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класс" sheetId="1" r:id="rId4"/>
    <sheet state="visible" name="2 класс" sheetId="2" r:id="rId5"/>
    <sheet state="visible" name="3 класс" sheetId="3" r:id="rId6"/>
    <sheet state="visible" name="4 класс" sheetId="4" r:id="rId7"/>
    <sheet state="visible" name="5 класс" sheetId="5" r:id="rId8"/>
    <sheet state="visible" name="6 класс" sheetId="6" r:id="rId9"/>
    <sheet state="visible" name="7 класс" sheetId="7" r:id="rId10"/>
    <sheet state="visible" name="8 класс" sheetId="8" r:id="rId11"/>
    <sheet state="visible" name="9 класс" sheetId="9" r:id="rId12"/>
    <sheet state="visible" name="10 класс" sheetId="10" r:id="rId13"/>
    <sheet state="visible" name="11 класс" sheetId="11" r:id="rId14"/>
  </sheets>
  <definedNames/>
  <calcPr/>
  <extLst>
    <ext uri="GoogleSheetsCustomDataVersion2">
      <go:sheetsCustomData xmlns:go="http://customooxmlschemas.google.com/" r:id="rId15" roundtripDataChecksum="gUDxN/niVvJVxwgTP2eCwsI5YFy75UCuxiAHfHNvkgc="/>
    </ext>
  </extLst>
</workbook>
</file>

<file path=xl/sharedStrings.xml><?xml version="1.0" encoding="utf-8"?>
<sst xmlns="http://schemas.openxmlformats.org/spreadsheetml/2006/main" count="685" uniqueCount="197">
  <si>
    <t>1 а</t>
  </si>
  <si>
    <t>входная диагностика (2 урок)</t>
  </si>
  <si>
    <t>1б</t>
  </si>
  <si>
    <t>1в</t>
  </si>
  <si>
    <t>2а</t>
  </si>
  <si>
    <t>Русский язык</t>
  </si>
  <si>
    <t>К. д.  (3 урок )</t>
  </si>
  <si>
    <t>Литературное чтение</t>
  </si>
  <si>
    <t>Иностранный язык (английский)</t>
  </si>
  <si>
    <t>Математика</t>
  </si>
  <si>
    <t>к.р. 2 урок</t>
  </si>
  <si>
    <t>К. р. (2 урок)</t>
  </si>
  <si>
    <t xml:space="preserve">Окружающий мир </t>
  </si>
  <si>
    <t>Музыка</t>
  </si>
  <si>
    <t>Изобразительное искусство</t>
  </si>
  <si>
    <t xml:space="preserve">Технология </t>
  </si>
  <si>
    <t>Физическая культура</t>
  </si>
  <si>
    <t>2б</t>
  </si>
  <si>
    <t>К. д. (2 урок)</t>
  </si>
  <si>
    <t>К.р. (3 урок)</t>
  </si>
  <si>
    <t>3а</t>
  </si>
  <si>
    <t>К. д. (3 урок)</t>
  </si>
  <si>
    <t>к.р. (2 урок)</t>
  </si>
  <si>
    <t>3 урок Вход.КР</t>
  </si>
  <si>
    <t>3б</t>
  </si>
  <si>
    <t>4а</t>
  </si>
  <si>
    <t>к.д. (2 урок)</t>
  </si>
  <si>
    <t>к.р. (3 урок)</t>
  </si>
  <si>
    <t>Основы религиозных культур и светской этики</t>
  </si>
  <si>
    <t>4б</t>
  </si>
  <si>
    <t>к.р. (4 урок)</t>
  </si>
  <si>
    <t>4в</t>
  </si>
  <si>
    <t>5а</t>
  </si>
  <si>
    <t xml:space="preserve">Русский язык </t>
  </si>
  <si>
    <t>2 ур СД</t>
  </si>
  <si>
    <t xml:space="preserve">Литература </t>
  </si>
  <si>
    <t>6 ур СД</t>
  </si>
  <si>
    <t xml:space="preserve">Иностранный язык (английский) </t>
  </si>
  <si>
    <t>1 ур СД</t>
  </si>
  <si>
    <t>4 урок Стартовая КР</t>
  </si>
  <si>
    <t>6 урок КР</t>
  </si>
  <si>
    <t>2 урок Практич.раб.</t>
  </si>
  <si>
    <t xml:space="preserve">История </t>
  </si>
  <si>
    <t>5 ур СД</t>
  </si>
  <si>
    <t xml:space="preserve">География </t>
  </si>
  <si>
    <t>Биология</t>
  </si>
  <si>
    <t xml:space="preserve">Музыка </t>
  </si>
  <si>
    <t xml:space="preserve">Изобразительное искусство </t>
  </si>
  <si>
    <t xml:space="preserve">Физическая культура </t>
  </si>
  <si>
    <t>4 ур СД</t>
  </si>
  <si>
    <t>Основы духовно - нравственной культуры народов России</t>
  </si>
  <si>
    <t>5б</t>
  </si>
  <si>
    <t>3 ур СД</t>
  </si>
  <si>
    <t>3 урок стартовая КР</t>
  </si>
  <si>
    <t>3 урок Практич.раб.</t>
  </si>
  <si>
    <t>История</t>
  </si>
  <si>
    <t>5в</t>
  </si>
  <si>
    <t>5 урок стартовая КР</t>
  </si>
  <si>
    <t>5 урок КР</t>
  </si>
  <si>
    <t>1 урок Практич.раб.</t>
  </si>
  <si>
    <t>СД</t>
  </si>
  <si>
    <t>стартовая диагностика</t>
  </si>
  <si>
    <t>6а</t>
  </si>
  <si>
    <t>3 урок Вводная к.р</t>
  </si>
  <si>
    <t>2 ур Сочинение</t>
  </si>
  <si>
    <t>2 ур КР</t>
  </si>
  <si>
    <t>2 ур Соч</t>
  </si>
  <si>
    <t>3 ур Соч</t>
  </si>
  <si>
    <t>Соч 4 ур</t>
  </si>
  <si>
    <t>3 ур КР за 1 полугодие</t>
  </si>
  <si>
    <t>3 урок Вводная КР</t>
  </si>
  <si>
    <t>2 урок КР</t>
  </si>
  <si>
    <t>3 урок КР</t>
  </si>
  <si>
    <t>Информатика</t>
  </si>
  <si>
    <t xml:space="preserve">Обществознание </t>
  </si>
  <si>
    <t>ОДНКНР</t>
  </si>
  <si>
    <t>6б</t>
  </si>
  <si>
    <t>вводная КР 3 урок</t>
  </si>
  <si>
    <t>кр</t>
  </si>
  <si>
    <t>4 ур КР за 1 полугодие</t>
  </si>
  <si>
    <t>2 урок Вводная КР</t>
  </si>
  <si>
    <t>5ур СД</t>
  </si>
  <si>
    <t>4ур СД</t>
  </si>
  <si>
    <t>6в</t>
  </si>
  <si>
    <t>5 ур Сочинение</t>
  </si>
  <si>
    <t xml:space="preserve">6 ур КР </t>
  </si>
  <si>
    <t>6 ур Соч</t>
  </si>
  <si>
    <t>6 ур КР</t>
  </si>
  <si>
    <t>5 ур КР</t>
  </si>
  <si>
    <t>4 ур Соч</t>
  </si>
  <si>
    <t xml:space="preserve"> 5 ур КР за 1 полугодие</t>
  </si>
  <si>
    <t>7а</t>
  </si>
  <si>
    <t>вводная КР 6 урок</t>
  </si>
  <si>
    <t>2 урок Сочинение</t>
  </si>
  <si>
    <t>2 урок Изложение</t>
  </si>
  <si>
    <t>2 урок Диктант</t>
  </si>
  <si>
    <t>Алгебра</t>
  </si>
  <si>
    <t>Геометрия</t>
  </si>
  <si>
    <t>3ур СД</t>
  </si>
  <si>
    <t>Вероятность и статистика</t>
  </si>
  <si>
    <t>1ур СД</t>
  </si>
  <si>
    <t>История России. Всеобщая история</t>
  </si>
  <si>
    <t>Физика</t>
  </si>
  <si>
    <t>Л/р 3ур</t>
  </si>
  <si>
    <t>Л/р 2ур</t>
  </si>
  <si>
    <t>к/р 2ур</t>
  </si>
  <si>
    <t>7б</t>
  </si>
  <si>
    <t>вводная КР 4 урок</t>
  </si>
  <si>
    <t>кр 3 урок</t>
  </si>
  <si>
    <t>6 урок Вводная КР</t>
  </si>
  <si>
    <t>Л/р 6ур</t>
  </si>
  <si>
    <t>Л/р 5ур</t>
  </si>
  <si>
    <t>к/р 5ур</t>
  </si>
  <si>
    <t>7в</t>
  </si>
  <si>
    <t>кр2 урорк</t>
  </si>
  <si>
    <t>Л/р 4ур</t>
  </si>
  <si>
    <t>к/р 3ур</t>
  </si>
  <si>
    <t>7г</t>
  </si>
  <si>
    <t>вводная кр 2 урок</t>
  </si>
  <si>
    <t>кр 2 урок</t>
  </si>
  <si>
    <t>2 урок</t>
  </si>
  <si>
    <t>3 ур к/р</t>
  </si>
  <si>
    <t>кр  3 ур</t>
  </si>
  <si>
    <t>2 ур-к/р</t>
  </si>
  <si>
    <t>Л/р 1ур</t>
  </si>
  <si>
    <t>к/р 6ур</t>
  </si>
  <si>
    <t>8а</t>
  </si>
  <si>
    <t>3 урок Сочинение</t>
  </si>
  <si>
    <t>3 ур РЭШ ЧГ</t>
  </si>
  <si>
    <t>4 урок КР</t>
  </si>
  <si>
    <t>6 ур РЭШ МГ</t>
  </si>
  <si>
    <t>Химия</t>
  </si>
  <si>
    <t>6ур СД</t>
  </si>
  <si>
    <t>КР 6 урок</t>
  </si>
  <si>
    <t>5 ур РЭШ ЕНГ</t>
  </si>
  <si>
    <t>Основы безопасности жизнедеятельности</t>
  </si>
  <si>
    <t>8б</t>
  </si>
  <si>
    <t xml:space="preserve">Входная Кр.р. </t>
  </si>
  <si>
    <t>Сочинение</t>
  </si>
  <si>
    <t>Изложение</t>
  </si>
  <si>
    <t>К.Р.</t>
  </si>
  <si>
    <t>Прак.р.</t>
  </si>
  <si>
    <t>4 ур РЭШ МГ</t>
  </si>
  <si>
    <t>к/р 1ур</t>
  </si>
  <si>
    <t>КР 7 урок</t>
  </si>
  <si>
    <t>4 ур РЭШ ЕНГ</t>
  </si>
  <si>
    <t>8в</t>
  </si>
  <si>
    <t>4 урок Сочинение</t>
  </si>
  <si>
    <t>Л/р 7ур</t>
  </si>
  <si>
    <t>СД - стартовая диагностика</t>
  </si>
  <si>
    <t>9 класс</t>
  </si>
  <si>
    <t>30-сен.</t>
  </si>
  <si>
    <t>9а</t>
  </si>
  <si>
    <t>Входня кр.р.</t>
  </si>
  <si>
    <t>КР</t>
  </si>
  <si>
    <t>Практ.р.</t>
  </si>
  <si>
    <t>Тест</t>
  </si>
  <si>
    <t>к/р 5 ур</t>
  </si>
  <si>
    <t>к/р 6 ур</t>
  </si>
  <si>
    <t>к\р 6 ур</t>
  </si>
  <si>
    <t>КР урок 1</t>
  </si>
  <si>
    <t>КР 2 урок</t>
  </si>
  <si>
    <t>КР 3 урок</t>
  </si>
  <si>
    <t>2 ур РЭШ ЕНГ</t>
  </si>
  <si>
    <t>9б</t>
  </si>
  <si>
    <t>Входная кр.р.</t>
  </si>
  <si>
    <t>5 ур РЭШ ЧГ</t>
  </si>
  <si>
    <t>к/р 4 ур</t>
  </si>
  <si>
    <t>5 ур РЭШ МГ</t>
  </si>
  <si>
    <t>Л/р 32р</t>
  </si>
  <si>
    <t>к/р 4ур</t>
  </si>
  <si>
    <t>КР 4 урок</t>
  </si>
  <si>
    <t>3 ур РЭШ ЕНГ</t>
  </si>
  <si>
    <t>10а</t>
  </si>
  <si>
    <t>Пр.р.</t>
  </si>
  <si>
    <t>Литература</t>
  </si>
  <si>
    <t>2ур СД</t>
  </si>
  <si>
    <t>Клас.сочин.</t>
  </si>
  <si>
    <t>Кр.р.</t>
  </si>
  <si>
    <t>Сочин.</t>
  </si>
  <si>
    <t>Экономика</t>
  </si>
  <si>
    <t>7 ур СД</t>
  </si>
  <si>
    <t>Право</t>
  </si>
  <si>
    <t>Обществознание</t>
  </si>
  <si>
    <t>География</t>
  </si>
  <si>
    <t>алгебра и начала математического анализа</t>
  </si>
  <si>
    <t>вход к/р 2 ур</t>
  </si>
  <si>
    <t>к/р 2 ур</t>
  </si>
  <si>
    <t>геометрия</t>
  </si>
  <si>
    <t>КР 1 урок</t>
  </si>
  <si>
    <t>7ур СД</t>
  </si>
  <si>
    <t xml:space="preserve">Индивидуальный проект </t>
  </si>
  <si>
    <t>Стартовая диагностика</t>
  </si>
  <si>
    <t>11а</t>
  </si>
  <si>
    <t>5 урок Сочинение</t>
  </si>
  <si>
    <t>6 урок Сочинение</t>
  </si>
  <si>
    <t>Алгебра и начала математического анализа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</si>
</sst>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/>
    <font>
      <sz val="12.0"/>
      <color theme="1"/>
      <name val="Times New Roman"/>
    </font>
    <font>
      <b/>
      <sz val="11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sz val="8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6" xfId="0" applyFont="1" applyNumberFormat="1"/>
    <xf borderId="1" fillId="0" fontId="1" numFmtId="0" xfId="0" applyAlignment="1" applyBorder="1" applyFont="1">
      <alignment horizontal="center" vertical="center"/>
    </xf>
    <xf borderId="2" fillId="0" fontId="1" numFmtId="0" xfId="0" applyBorder="1" applyFont="1"/>
    <xf borderId="0" fillId="0" fontId="1" numFmtId="0" xfId="0" applyFont="1"/>
    <xf borderId="3" fillId="0" fontId="1" numFmtId="0" xfId="0" applyBorder="1" applyFont="1"/>
    <xf borderId="4" fillId="0" fontId="2" numFmtId="0" xfId="0" applyBorder="1" applyFont="1"/>
    <xf borderId="0" fillId="0" fontId="1" numFmtId="0" xfId="0" applyAlignment="1" applyFont="1">
      <alignment readingOrder="0"/>
    </xf>
    <xf borderId="5" fillId="0" fontId="2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1" fillId="0" fontId="1" numFmtId="0" xfId="0" applyAlignment="1" applyBorder="1" applyFont="1">
      <alignment horizontal="center" readingOrder="0" vertical="center"/>
    </xf>
    <xf borderId="0" fillId="0" fontId="1" numFmtId="16" xfId="0" applyAlignment="1" applyFont="1" applyNumberFormat="1">
      <alignment readingOrder="0"/>
    </xf>
    <xf borderId="9" fillId="0" fontId="3" numFmtId="0" xfId="0" applyAlignment="1" applyBorder="1" applyFont="1">
      <alignment shrinkToFit="0" vertical="center" wrapText="1"/>
    </xf>
    <xf borderId="10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6" fillId="0" fontId="3" numFmtId="0" xfId="0" applyAlignment="1" applyBorder="1" applyFont="1">
      <alignment shrinkToFit="0" vertical="center" wrapText="1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2" fillId="0" fontId="3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readingOrder="0"/>
    </xf>
    <xf borderId="18" fillId="0" fontId="1" numFmtId="0" xfId="0" applyBorder="1" applyFont="1"/>
    <xf borderId="19" fillId="0" fontId="1" numFmtId="0" xfId="0" applyBorder="1" applyFont="1"/>
    <xf borderId="20" fillId="0" fontId="1" numFmtId="0" xfId="0" applyBorder="1" applyFont="1"/>
    <xf borderId="21" fillId="0" fontId="1" numFmtId="0" xfId="0" applyBorder="1" applyFont="1"/>
    <xf borderId="22" fillId="0" fontId="1" numFmtId="0" xfId="0" applyAlignment="1" applyBorder="1" applyFont="1">
      <alignment horizontal="center" vertical="center"/>
    </xf>
    <xf borderId="3" fillId="0" fontId="2" numFmtId="0" xfId="0" applyBorder="1" applyFont="1"/>
    <xf borderId="15" fillId="0" fontId="4" numFmtId="0" xfId="0" applyAlignment="1" applyBorder="1" applyFont="1">
      <alignment readingOrder="0"/>
    </xf>
    <xf borderId="8" fillId="0" fontId="2" numFmtId="0" xfId="0" applyBorder="1" applyFont="1"/>
    <xf borderId="23" fillId="0" fontId="1" numFmtId="0" xfId="0" applyBorder="1" applyFont="1"/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27" fillId="0" fontId="1" numFmtId="0" xfId="0" applyAlignment="1" applyBorder="1" applyFont="1">
      <alignment readingOrder="0"/>
    </xf>
    <xf borderId="28" fillId="0" fontId="1" numFmtId="0" xfId="0" applyAlignment="1" applyBorder="1" applyFont="1">
      <alignment readingOrder="0"/>
    </xf>
    <xf borderId="29" fillId="0" fontId="1" numFmtId="0" xfId="0" applyBorder="1" applyFont="1"/>
    <xf borderId="28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27" fillId="0" fontId="1" numFmtId="0" xfId="0" applyBorder="1" applyFont="1"/>
    <xf borderId="15" fillId="0" fontId="5" numFmtId="0" xfId="0" applyBorder="1" applyFont="1"/>
    <xf borderId="11" fillId="0" fontId="5" numFmtId="0" xfId="0" applyBorder="1" applyFont="1"/>
    <xf borderId="32" fillId="0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33" fillId="0" fontId="1" numFmtId="0" xfId="0" applyBorder="1" applyFont="1"/>
    <xf borderId="0" fillId="0" fontId="1" numFmtId="0" xfId="0" applyAlignment="1" applyFont="1">
      <alignment horizontal="center" vertical="center"/>
    </xf>
    <xf borderId="15" fillId="0" fontId="1" numFmtId="0" xfId="0" applyAlignment="1" applyBorder="1" applyFont="1">
      <alignment shrinkToFit="0" wrapText="1"/>
    </xf>
    <xf borderId="34" fillId="0" fontId="1" numFmtId="0" xfId="0" applyBorder="1" applyFont="1"/>
    <xf borderId="35" fillId="0" fontId="1" numFmtId="0" xfId="0" applyBorder="1" applyFont="1"/>
    <xf borderId="35" fillId="0" fontId="4" numFmtId="0" xfId="0" applyBorder="1" applyFont="1"/>
    <xf borderId="36" fillId="0" fontId="1" numFmtId="0" xfId="0" applyBorder="1" applyFont="1"/>
    <xf borderId="37" fillId="0" fontId="1" numFmtId="0" xfId="0" applyBorder="1" applyFont="1"/>
    <xf borderId="14" fillId="0" fontId="1" numFmtId="0" xfId="0" applyAlignment="1" applyBorder="1" applyFont="1">
      <alignment readingOrder="0"/>
    </xf>
    <xf borderId="3" fillId="0" fontId="1" numFmtId="0" xfId="0" applyAlignment="1" applyBorder="1" applyFont="1">
      <alignment horizontal="center" vertical="center"/>
    </xf>
    <xf borderId="0" fillId="0" fontId="6" numFmtId="0" xfId="0" applyFont="1"/>
    <xf borderId="0" fillId="0" fontId="1" numFmtId="0" xfId="0" applyAlignment="1" applyFont="1">
      <alignment vertical="center"/>
    </xf>
    <xf borderId="19" fillId="0" fontId="1" numFmtId="16" xfId="0" applyBorder="1" applyFont="1" applyNumberFormat="1"/>
    <xf borderId="38" fillId="0" fontId="1" numFmtId="0" xfId="0" applyBorder="1" applyFont="1"/>
    <xf borderId="39" fillId="0" fontId="1" numFmtId="0" xfId="0" applyBorder="1" applyFont="1"/>
    <xf borderId="40" fillId="0" fontId="1" numFmtId="0" xfId="0" applyBorder="1" applyFont="1"/>
    <xf borderId="11" fillId="0" fontId="1" numFmtId="0" xfId="0" applyAlignment="1" applyBorder="1" applyFont="1">
      <alignment readingOrder="0"/>
    </xf>
    <xf borderId="10" fillId="0" fontId="1" numFmtId="0" xfId="0" applyAlignment="1" applyBorder="1" applyFont="1">
      <alignment readingOrder="0"/>
    </xf>
    <xf borderId="15" fillId="2" fontId="7" numFmtId="0" xfId="0" applyAlignment="1" applyBorder="1" applyFill="1" applyFont="1">
      <alignment horizontal="left"/>
    </xf>
    <xf borderId="0" fillId="0" fontId="6" numFmtId="0" xfId="0" applyAlignment="1" applyFont="1">
      <alignment readingOrder="0"/>
    </xf>
    <xf borderId="26" fillId="0" fontId="1" numFmtId="0" xfId="0" applyAlignment="1" applyBorder="1" applyFont="1">
      <alignment readingOrder="0"/>
    </xf>
    <xf borderId="0" fillId="0" fontId="1" numFmtId="0" xfId="0" applyAlignment="1" applyFont="1">
      <alignment shrinkToFit="0" wrapText="1"/>
    </xf>
    <xf borderId="14" fillId="0" fontId="1" numFmtId="0" xfId="0" applyAlignment="1" applyBorder="1" applyFont="1">
      <alignment shrinkToFit="0" wrapText="1"/>
    </xf>
    <xf borderId="15" fillId="0" fontId="8" numFmtId="0" xfId="0" applyBorder="1" applyFont="1"/>
    <xf borderId="41" fillId="0" fontId="1" numFmtId="0" xfId="0" applyBorder="1" applyFont="1"/>
    <xf borderId="9" fillId="0" fontId="3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10" fillId="0" fontId="3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horizontal="left" shrinkToFit="0" vertical="center" wrapText="1"/>
    </xf>
    <xf borderId="32" fillId="0" fontId="1" numFmtId="0" xfId="0" applyBorder="1" applyFont="1"/>
    <xf borderId="23" fillId="0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119" width="8.71"/>
  </cols>
  <sheetData>
    <row r="1">
      <c r="A1" s="1"/>
    </row>
    <row r="2">
      <c r="B2" s="2">
        <v>44805.0</v>
      </c>
      <c r="C2" s="2">
        <v>44806.0</v>
      </c>
      <c r="D2" s="2">
        <v>44807.0</v>
      </c>
      <c r="E2" s="2">
        <v>44808.0</v>
      </c>
      <c r="F2" s="2">
        <v>44809.0</v>
      </c>
      <c r="G2" s="2">
        <v>44810.0</v>
      </c>
      <c r="H2" s="2">
        <v>44811.0</v>
      </c>
      <c r="I2" s="2">
        <v>44812.0</v>
      </c>
      <c r="J2" s="2">
        <v>44813.0</v>
      </c>
      <c r="K2" s="2">
        <v>44814.0</v>
      </c>
      <c r="L2" s="2">
        <v>44815.0</v>
      </c>
      <c r="M2" s="2">
        <v>44816.0</v>
      </c>
      <c r="N2" s="2">
        <v>44817.0</v>
      </c>
      <c r="O2" s="2">
        <v>44818.0</v>
      </c>
      <c r="P2" s="2">
        <v>44819.0</v>
      </c>
      <c r="Q2" s="2">
        <v>44820.0</v>
      </c>
      <c r="R2" s="2">
        <v>44821.0</v>
      </c>
      <c r="S2" s="2">
        <v>44822.0</v>
      </c>
      <c r="T2" s="2">
        <v>44823.0</v>
      </c>
      <c r="U2" s="2">
        <v>44824.0</v>
      </c>
      <c r="V2" s="2">
        <v>44825.0</v>
      </c>
      <c r="W2" s="2">
        <v>44826.0</v>
      </c>
      <c r="X2" s="2">
        <v>44827.0</v>
      </c>
      <c r="Y2" s="2">
        <v>44828.0</v>
      </c>
      <c r="Z2" s="2">
        <v>44829.0</v>
      </c>
      <c r="AA2" s="2">
        <v>44830.0</v>
      </c>
      <c r="AB2" s="2">
        <v>44831.0</v>
      </c>
      <c r="AC2" s="2">
        <v>44832.0</v>
      </c>
      <c r="AD2" s="2">
        <v>44833.0</v>
      </c>
      <c r="AE2" s="2">
        <v>44834.0</v>
      </c>
      <c r="AF2" s="2">
        <v>44835.0</v>
      </c>
      <c r="AG2" s="2">
        <v>44836.0</v>
      </c>
      <c r="AH2" s="2">
        <v>44837.0</v>
      </c>
      <c r="AI2" s="2">
        <v>44838.0</v>
      </c>
      <c r="AJ2" s="2">
        <v>44839.0</v>
      </c>
      <c r="AK2" s="2">
        <v>44840.0</v>
      </c>
      <c r="AL2" s="2">
        <v>44841.0</v>
      </c>
      <c r="AM2" s="2">
        <v>44842.0</v>
      </c>
      <c r="AN2" s="2">
        <v>44843.0</v>
      </c>
      <c r="AO2" s="2">
        <v>44844.0</v>
      </c>
      <c r="AP2" s="2">
        <v>44845.0</v>
      </c>
      <c r="AQ2" s="2">
        <v>44846.0</v>
      </c>
      <c r="AR2" s="2">
        <v>44847.0</v>
      </c>
      <c r="AS2" s="2">
        <v>44848.0</v>
      </c>
      <c r="AT2" s="2">
        <v>44849.0</v>
      </c>
      <c r="AU2" s="2">
        <v>44850.0</v>
      </c>
      <c r="AV2" s="2">
        <v>44851.0</v>
      </c>
      <c r="AW2" s="2">
        <v>44852.0</v>
      </c>
      <c r="AX2" s="2">
        <v>44853.0</v>
      </c>
      <c r="AY2" s="2">
        <v>44854.0</v>
      </c>
      <c r="AZ2" s="2">
        <v>44855.0</v>
      </c>
      <c r="BA2" s="2">
        <v>44856.0</v>
      </c>
      <c r="BB2" s="2">
        <v>44857.0</v>
      </c>
      <c r="BC2" s="2">
        <v>44858.0</v>
      </c>
      <c r="BD2" s="2">
        <v>44859.0</v>
      </c>
      <c r="BE2" s="2">
        <v>44860.0</v>
      </c>
      <c r="BF2" s="2">
        <v>44861.0</v>
      </c>
      <c r="BG2" s="2">
        <v>44862.0</v>
      </c>
      <c r="BH2" s="2">
        <v>44863.0</v>
      </c>
      <c r="BI2" s="2">
        <v>44864.0</v>
      </c>
      <c r="BJ2" s="2">
        <v>44865.0</v>
      </c>
      <c r="BK2" s="2">
        <v>44866.0</v>
      </c>
      <c r="BL2" s="2">
        <v>44867.0</v>
      </c>
      <c r="BM2" s="2">
        <v>44868.0</v>
      </c>
      <c r="BN2" s="2">
        <v>44869.0</v>
      </c>
      <c r="BO2" s="2">
        <v>44870.0</v>
      </c>
      <c r="BP2" s="2">
        <v>44871.0</v>
      </c>
      <c r="BQ2" s="2">
        <v>44872.0</v>
      </c>
      <c r="BR2" s="2">
        <v>44873.0</v>
      </c>
      <c r="BS2" s="2">
        <v>44874.0</v>
      </c>
      <c r="BT2" s="2">
        <v>44875.0</v>
      </c>
      <c r="BU2" s="2">
        <v>44876.0</v>
      </c>
      <c r="BV2" s="2">
        <v>44877.0</v>
      </c>
      <c r="BW2" s="2">
        <v>44878.0</v>
      </c>
      <c r="BX2" s="2">
        <v>44879.0</v>
      </c>
      <c r="BY2" s="2">
        <v>44880.0</v>
      </c>
      <c r="BZ2" s="2">
        <v>44881.0</v>
      </c>
      <c r="CA2" s="2">
        <v>44882.0</v>
      </c>
      <c r="CB2" s="2">
        <v>44883.0</v>
      </c>
      <c r="CC2" s="2">
        <v>44884.0</v>
      </c>
      <c r="CD2" s="2">
        <v>44885.0</v>
      </c>
      <c r="CE2" s="2">
        <v>44886.0</v>
      </c>
      <c r="CF2" s="2">
        <v>44887.0</v>
      </c>
      <c r="CG2" s="2">
        <v>44888.0</v>
      </c>
      <c r="CH2" s="2">
        <v>44889.0</v>
      </c>
      <c r="CI2" s="2">
        <v>44890.0</v>
      </c>
      <c r="CJ2" s="2">
        <v>44891.0</v>
      </c>
      <c r="CK2" s="2">
        <v>44892.0</v>
      </c>
      <c r="CL2" s="2">
        <v>44893.0</v>
      </c>
      <c r="CM2" s="2">
        <v>44894.0</v>
      </c>
      <c r="CN2" s="2">
        <v>44895.0</v>
      </c>
      <c r="CO2" s="2">
        <v>44896.0</v>
      </c>
      <c r="CP2" s="2">
        <v>44897.0</v>
      </c>
      <c r="CQ2" s="2">
        <v>44898.0</v>
      </c>
      <c r="CR2" s="2">
        <v>44899.0</v>
      </c>
      <c r="CS2" s="2">
        <v>44900.0</v>
      </c>
      <c r="CT2" s="2">
        <v>44901.0</v>
      </c>
      <c r="CU2" s="2">
        <v>44902.0</v>
      </c>
      <c r="CV2" s="2">
        <v>44903.0</v>
      </c>
      <c r="CW2" s="2">
        <v>44904.0</v>
      </c>
      <c r="CX2" s="2">
        <v>44905.0</v>
      </c>
      <c r="CY2" s="2">
        <v>44906.0</v>
      </c>
      <c r="CZ2" s="2">
        <v>44907.0</v>
      </c>
      <c r="DA2" s="2">
        <v>44908.0</v>
      </c>
      <c r="DB2" s="2">
        <v>44909.0</v>
      </c>
      <c r="DC2" s="2">
        <v>44910.0</v>
      </c>
      <c r="DD2" s="2">
        <v>44911.0</v>
      </c>
      <c r="DE2" s="2">
        <v>44912.0</v>
      </c>
      <c r="DF2" s="2">
        <v>44913.0</v>
      </c>
      <c r="DG2" s="2">
        <v>44914.0</v>
      </c>
      <c r="DH2" s="2">
        <v>44915.0</v>
      </c>
      <c r="DI2" s="2">
        <v>44916.0</v>
      </c>
      <c r="DJ2" s="2">
        <v>44917.0</v>
      </c>
      <c r="DK2" s="2">
        <v>44918.0</v>
      </c>
      <c r="DL2" s="2">
        <v>44919.0</v>
      </c>
      <c r="DM2" s="2">
        <v>44920.0</v>
      </c>
      <c r="DN2" s="2">
        <v>44921.0</v>
      </c>
      <c r="DO2" s="2">
        <v>44922.0</v>
      </c>
    </row>
    <row r="3">
      <c r="A3" s="3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6"/>
    </row>
    <row r="4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8" t="s">
        <v>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6"/>
    </row>
    <row r="5">
      <c r="A5" s="7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6"/>
    </row>
    <row r="6">
      <c r="A6" s="7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6"/>
    </row>
    <row r="7">
      <c r="A7" s="7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6"/>
    </row>
    <row r="8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2"/>
    </row>
    <row r="9">
      <c r="A9" s="3" t="s">
        <v>2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6"/>
    </row>
    <row r="10">
      <c r="A10" s="7"/>
      <c r="B10" s="4"/>
      <c r="C10" s="5"/>
      <c r="D10" s="5"/>
      <c r="E10" s="5"/>
      <c r="F10" s="5"/>
      <c r="G10" s="5"/>
      <c r="H10" s="5"/>
      <c r="I10" s="5"/>
      <c r="J10" s="5"/>
      <c r="K10" s="5"/>
      <c r="L10" s="8" t="s">
        <v>1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6"/>
    </row>
    <row r="11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6"/>
    </row>
    <row r="12">
      <c r="A12" s="7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6"/>
    </row>
    <row r="13">
      <c r="A13" s="7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6"/>
    </row>
    <row r="14">
      <c r="A14" s="7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6"/>
    </row>
    <row r="15">
      <c r="A15" s="7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6"/>
    </row>
    <row r="16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2"/>
    </row>
    <row r="17" ht="15.75" customHeight="1">
      <c r="A17" s="13" t="s">
        <v>3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6"/>
    </row>
    <row r="18" ht="15.75" customHeight="1">
      <c r="A18" s="7"/>
      <c r="B18" s="4"/>
      <c r="C18" s="5"/>
      <c r="D18" s="5"/>
      <c r="E18" s="5"/>
      <c r="F18" s="5"/>
      <c r="G18" s="5"/>
      <c r="H18" s="5"/>
      <c r="I18" s="5"/>
      <c r="J18" s="5"/>
      <c r="K18" s="5"/>
      <c r="L18" s="8" t="s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6"/>
    </row>
    <row r="19" ht="15.75" customHeight="1">
      <c r="A19" s="7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6"/>
    </row>
    <row r="20" ht="15.75" customHeight="1">
      <c r="A20" s="7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6"/>
    </row>
    <row r="21" ht="15.75" customHeight="1">
      <c r="A21" s="7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6"/>
    </row>
    <row r="22" ht="15.75" customHeight="1">
      <c r="A22" s="7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6"/>
    </row>
    <row r="23" ht="15.75" customHeight="1">
      <c r="A23" s="7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6"/>
    </row>
    <row r="24" ht="15.75" customHeight="1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2"/>
    </row>
    <row r="25" ht="15.75" customHeight="1">
      <c r="A25" s="5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">
    <mergeCell ref="A1:A2"/>
    <mergeCell ref="A3:A8"/>
    <mergeCell ref="A9:A16"/>
    <mergeCell ref="A17:A24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5.71"/>
    <col customWidth="1" hidden="1" min="3" max="3" width="9.14"/>
    <col customWidth="1" min="4" max="40" width="8.71"/>
    <col customWidth="1" min="41" max="41" width="8.29"/>
    <col customWidth="1" min="42" max="108" width="8.71"/>
  </cols>
  <sheetData>
    <row r="3">
      <c r="C3" s="2"/>
      <c r="D3" s="2">
        <v>45170.0</v>
      </c>
      <c r="E3" s="2">
        <v>45173.0</v>
      </c>
      <c r="F3" s="2">
        <v>45174.0</v>
      </c>
      <c r="G3" s="2">
        <v>45175.0</v>
      </c>
      <c r="H3" s="2">
        <v>45176.0</v>
      </c>
      <c r="I3" s="2">
        <v>45177.0</v>
      </c>
      <c r="J3" s="2">
        <v>45180.0</v>
      </c>
      <c r="K3" s="2">
        <v>45181.0</v>
      </c>
      <c r="L3" s="2">
        <v>45182.0</v>
      </c>
      <c r="M3" s="2">
        <v>45183.0</v>
      </c>
      <c r="N3" s="2">
        <v>45184.0</v>
      </c>
      <c r="O3" s="14">
        <v>45916.0</v>
      </c>
      <c r="P3" s="14">
        <v>45917.0</v>
      </c>
      <c r="Q3" s="2">
        <v>45187.0</v>
      </c>
      <c r="R3" s="2">
        <v>45188.0</v>
      </c>
      <c r="S3" s="2">
        <v>45189.0</v>
      </c>
      <c r="T3" s="2">
        <v>45190.0</v>
      </c>
      <c r="U3" s="2">
        <v>45191.0</v>
      </c>
      <c r="V3" s="2">
        <v>45194.0</v>
      </c>
      <c r="W3" s="2">
        <v>45195.0</v>
      </c>
      <c r="X3" s="2">
        <v>45196.0</v>
      </c>
      <c r="Y3" s="2">
        <v>45197.0</v>
      </c>
      <c r="Z3" s="2">
        <v>45198.0</v>
      </c>
      <c r="AA3" s="2">
        <v>45199.0</v>
      </c>
      <c r="AB3" s="2">
        <v>45200.0</v>
      </c>
      <c r="AC3" s="2">
        <v>45201.0</v>
      </c>
      <c r="AD3" s="2">
        <v>45202.0</v>
      </c>
      <c r="AE3" s="2">
        <v>45203.0</v>
      </c>
      <c r="AF3" s="2">
        <v>45204.0</v>
      </c>
      <c r="AG3" s="2">
        <v>45205.0</v>
      </c>
      <c r="AH3" s="14">
        <v>45938.0</v>
      </c>
      <c r="AI3" s="2">
        <v>45208.0</v>
      </c>
      <c r="AJ3" s="2">
        <v>45209.0</v>
      </c>
      <c r="AK3" s="2">
        <v>45210.0</v>
      </c>
      <c r="AL3" s="2">
        <v>45211.0</v>
      </c>
      <c r="AM3" s="2">
        <v>45212.0</v>
      </c>
      <c r="AN3" s="2">
        <v>45215.0</v>
      </c>
      <c r="AO3" s="2">
        <v>45216.0</v>
      </c>
      <c r="AP3" s="2">
        <v>45217.0</v>
      </c>
      <c r="AQ3" s="2">
        <v>45218.0</v>
      </c>
      <c r="AR3" s="2">
        <v>45219.0</v>
      </c>
      <c r="AS3" s="2">
        <v>45222.0</v>
      </c>
      <c r="AT3" s="2">
        <v>45223.0</v>
      </c>
      <c r="AU3" s="2">
        <v>45224.0</v>
      </c>
      <c r="AV3" s="2">
        <v>45225.0</v>
      </c>
      <c r="AW3" s="2">
        <v>45226.0</v>
      </c>
      <c r="AX3" s="2">
        <v>45229.0</v>
      </c>
      <c r="AY3" s="2">
        <v>45230.0</v>
      </c>
      <c r="AZ3" s="2">
        <v>45231.0</v>
      </c>
      <c r="BA3" s="2">
        <v>45232.0</v>
      </c>
      <c r="BB3" s="2">
        <v>45233.0</v>
      </c>
      <c r="BC3" s="2">
        <v>45236.0</v>
      </c>
      <c r="BD3" s="2">
        <v>45237.0</v>
      </c>
      <c r="BE3" s="2">
        <v>45238.0</v>
      </c>
      <c r="BF3" s="2">
        <v>45239.0</v>
      </c>
      <c r="BG3" s="2">
        <v>45240.0</v>
      </c>
      <c r="BH3" s="2">
        <v>45243.0</v>
      </c>
      <c r="BI3" s="2">
        <v>45244.0</v>
      </c>
      <c r="BJ3" s="2">
        <v>45245.0</v>
      </c>
      <c r="BK3" s="2">
        <v>45246.0</v>
      </c>
      <c r="BL3" s="2">
        <v>45247.0</v>
      </c>
      <c r="BM3" s="14">
        <v>45979.0</v>
      </c>
      <c r="BN3" s="2">
        <v>45250.0</v>
      </c>
      <c r="BO3" s="2">
        <v>45251.0</v>
      </c>
      <c r="BP3" s="2">
        <v>45252.0</v>
      </c>
      <c r="BQ3" s="2">
        <v>45253.0</v>
      </c>
      <c r="BR3" s="2">
        <v>45254.0</v>
      </c>
      <c r="BS3" s="2">
        <v>45255.0</v>
      </c>
      <c r="BT3" s="14">
        <v>45988.0</v>
      </c>
      <c r="BU3" s="2">
        <v>45258.0</v>
      </c>
      <c r="BV3" s="2">
        <v>45259.0</v>
      </c>
      <c r="BW3" s="2">
        <v>45260.0</v>
      </c>
      <c r="BX3" s="2">
        <v>45261.0</v>
      </c>
      <c r="BY3" s="2">
        <v>45264.0</v>
      </c>
      <c r="BZ3" s="2">
        <v>45265.0</v>
      </c>
      <c r="CA3" s="2">
        <v>45266.0</v>
      </c>
      <c r="CB3" s="2">
        <v>45267.0</v>
      </c>
      <c r="CC3" s="2">
        <v>45268.0</v>
      </c>
      <c r="CD3" s="14">
        <v>46001.0</v>
      </c>
      <c r="CE3" s="2">
        <v>45271.0</v>
      </c>
      <c r="CF3" s="2">
        <v>45272.0</v>
      </c>
      <c r="CG3" s="2">
        <v>45273.0</v>
      </c>
      <c r="CH3" s="2">
        <v>45274.0</v>
      </c>
      <c r="CI3" s="2">
        <v>45275.0</v>
      </c>
      <c r="CJ3" s="2">
        <v>45278.0</v>
      </c>
      <c r="CK3" s="2">
        <v>45279.0</v>
      </c>
      <c r="CL3" s="2">
        <v>45280.0</v>
      </c>
      <c r="CM3" s="2">
        <v>45281.0</v>
      </c>
      <c r="CN3" s="2">
        <v>45282.0</v>
      </c>
      <c r="CO3" s="2">
        <v>45285.0</v>
      </c>
      <c r="CP3" s="2">
        <v>45286.0</v>
      </c>
      <c r="CQ3" s="2">
        <v>45287.0</v>
      </c>
      <c r="CR3" s="2">
        <v>45288.0</v>
      </c>
      <c r="CS3" s="2">
        <v>45289.0</v>
      </c>
      <c r="CT3" s="14">
        <v>46021.0</v>
      </c>
      <c r="CU3" s="2"/>
      <c r="CV3" s="2"/>
      <c r="CW3" s="2"/>
      <c r="CX3" s="2"/>
      <c r="CY3" s="2"/>
      <c r="CZ3" s="2"/>
      <c r="DA3" s="2"/>
      <c r="DB3" s="2"/>
      <c r="DC3" s="2"/>
      <c r="DD3" s="2"/>
    </row>
    <row r="4">
      <c r="A4" s="3" t="s">
        <v>173</v>
      </c>
      <c r="B4" s="76" t="s">
        <v>5</v>
      </c>
      <c r="C4" s="77"/>
      <c r="D4" s="78"/>
      <c r="E4" s="67" t="s">
        <v>141</v>
      </c>
      <c r="F4" s="17"/>
      <c r="G4" s="17" t="s">
        <v>34</v>
      </c>
      <c r="H4" s="17"/>
      <c r="I4" s="17"/>
      <c r="J4" s="17"/>
      <c r="K4" s="17"/>
      <c r="L4" s="17"/>
      <c r="M4" s="17"/>
      <c r="N4" s="17"/>
      <c r="O4" s="17"/>
      <c r="P4" s="17"/>
      <c r="Q4" s="67" t="s">
        <v>165</v>
      </c>
      <c r="R4" s="17"/>
      <c r="S4" s="17"/>
      <c r="T4" s="17"/>
      <c r="U4" s="17"/>
      <c r="V4" s="17"/>
      <c r="W4" s="17"/>
      <c r="X4" s="17"/>
      <c r="Y4" s="17"/>
      <c r="Z4" s="17"/>
      <c r="AA4" s="18"/>
      <c r="AB4" s="16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6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8"/>
      <c r="AZ4" s="16"/>
      <c r="BA4" s="17"/>
      <c r="BB4" s="17"/>
      <c r="BC4" s="17"/>
      <c r="BD4" s="17"/>
      <c r="BE4" s="17"/>
      <c r="BF4" s="17"/>
      <c r="BG4" s="17"/>
      <c r="BH4" s="6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67"/>
      <c r="BU4" s="17"/>
      <c r="BV4" s="17"/>
      <c r="BW4" s="18"/>
      <c r="BX4" s="16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 t="s">
        <v>154</v>
      </c>
      <c r="CP4" s="17"/>
      <c r="CQ4" s="17"/>
      <c r="CR4" s="17"/>
      <c r="CS4" s="19"/>
      <c r="CT4" s="8" t="s">
        <v>174</v>
      </c>
      <c r="CU4" s="5"/>
    </row>
    <row r="5">
      <c r="A5" s="7"/>
      <c r="B5" s="76" t="s">
        <v>175</v>
      </c>
      <c r="C5" s="77"/>
      <c r="D5" s="79"/>
      <c r="E5" s="22"/>
      <c r="F5" s="26" t="s">
        <v>174</v>
      </c>
      <c r="G5" s="22"/>
      <c r="H5" s="22" t="s">
        <v>176</v>
      </c>
      <c r="I5" s="22"/>
      <c r="J5" s="22"/>
      <c r="K5" s="22"/>
      <c r="L5" s="22"/>
      <c r="M5" s="22"/>
      <c r="N5" s="22"/>
      <c r="O5" s="26" t="s">
        <v>177</v>
      </c>
      <c r="P5" s="26" t="s">
        <v>156</v>
      </c>
      <c r="Q5" s="22"/>
      <c r="R5" s="22"/>
      <c r="S5" s="22"/>
      <c r="T5" s="22"/>
      <c r="U5" s="26" t="s">
        <v>141</v>
      </c>
      <c r="V5" s="22"/>
      <c r="W5" s="22"/>
      <c r="X5" s="22"/>
      <c r="Y5" s="22"/>
      <c r="Z5" s="22"/>
      <c r="AA5" s="23"/>
      <c r="AB5" s="21"/>
      <c r="AC5" s="22"/>
      <c r="AD5" s="22"/>
      <c r="AE5" s="22"/>
      <c r="AF5" s="22"/>
      <c r="AG5" s="22"/>
      <c r="AH5" s="26" t="s">
        <v>141</v>
      </c>
      <c r="AI5" s="22"/>
      <c r="AJ5" s="26" t="s">
        <v>138</v>
      </c>
      <c r="AK5" s="22"/>
      <c r="AL5" s="22"/>
      <c r="AM5" s="22"/>
      <c r="AN5" s="22"/>
      <c r="AO5" s="22"/>
      <c r="AP5" s="22"/>
      <c r="AQ5" s="22"/>
      <c r="AR5" s="22"/>
      <c r="AS5" s="26" t="s">
        <v>141</v>
      </c>
      <c r="AT5" s="22"/>
      <c r="AU5" s="22"/>
      <c r="AV5" s="22"/>
      <c r="AW5" s="22"/>
      <c r="AX5" s="22"/>
      <c r="AY5" s="23"/>
      <c r="AZ5" s="21"/>
      <c r="BA5" s="22"/>
      <c r="BB5" s="22"/>
      <c r="BC5" s="22"/>
      <c r="BD5" s="22"/>
      <c r="BE5" s="22"/>
      <c r="BF5" s="22"/>
      <c r="BG5" s="22"/>
      <c r="BH5" s="26" t="s">
        <v>138</v>
      </c>
      <c r="BI5" s="22"/>
      <c r="BJ5" s="22"/>
      <c r="BK5" s="22"/>
      <c r="BL5" s="22"/>
      <c r="BM5" s="26" t="s">
        <v>178</v>
      </c>
      <c r="BN5" s="22"/>
      <c r="BO5" s="22"/>
      <c r="BP5" s="22"/>
      <c r="BQ5" s="22"/>
      <c r="BR5" s="22"/>
      <c r="BS5" s="26"/>
      <c r="BT5" s="22"/>
      <c r="BU5" s="26" t="s">
        <v>179</v>
      </c>
      <c r="BV5" s="22"/>
      <c r="BW5" s="23"/>
      <c r="BX5" s="21"/>
      <c r="BY5" s="22"/>
      <c r="BZ5" s="26" t="s">
        <v>179</v>
      </c>
      <c r="CA5" s="22"/>
      <c r="CB5" s="22"/>
      <c r="CC5" s="22"/>
      <c r="CD5" s="26"/>
      <c r="CE5" s="22"/>
      <c r="CF5" s="22"/>
      <c r="CG5" s="22"/>
      <c r="CH5" s="22"/>
      <c r="CI5" s="22"/>
      <c r="CJ5" s="22"/>
      <c r="CK5" s="26" t="s">
        <v>178</v>
      </c>
      <c r="CL5" s="22"/>
      <c r="CM5" s="22"/>
      <c r="CN5" s="22"/>
      <c r="CO5" s="22"/>
      <c r="CP5" s="22"/>
      <c r="CQ5" s="22"/>
      <c r="CR5" s="22"/>
      <c r="CS5" s="24"/>
      <c r="CT5" s="5"/>
      <c r="CU5" s="5"/>
    </row>
    <row r="6">
      <c r="A6" s="7"/>
      <c r="B6" s="76" t="s">
        <v>8</v>
      </c>
      <c r="C6" s="77"/>
      <c r="D6" s="79"/>
      <c r="E6" s="22"/>
      <c r="F6" s="22" t="s">
        <v>36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1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74"/>
      <c r="AP6" s="22"/>
      <c r="AQ6" s="22"/>
      <c r="AR6" s="22"/>
      <c r="AS6" s="22"/>
      <c r="AT6" s="22"/>
      <c r="AU6" s="22"/>
      <c r="AV6" s="22"/>
      <c r="AW6" s="22"/>
      <c r="AX6" s="22"/>
      <c r="AY6" s="23"/>
      <c r="AZ6" s="21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3"/>
      <c r="BX6" s="21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4"/>
      <c r="CT6" s="5"/>
      <c r="CU6" s="5"/>
    </row>
    <row r="7">
      <c r="A7" s="7"/>
      <c r="B7" s="76" t="s">
        <v>55</v>
      </c>
      <c r="C7" s="77"/>
      <c r="D7" s="79"/>
      <c r="E7" s="22"/>
      <c r="F7" s="22"/>
      <c r="G7" s="22"/>
      <c r="H7" s="22"/>
      <c r="I7" s="22"/>
      <c r="J7" s="22" t="s">
        <v>52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1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3"/>
      <c r="AZ7" s="21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3"/>
      <c r="BX7" s="21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4"/>
      <c r="CT7" s="5"/>
      <c r="CU7" s="5"/>
    </row>
    <row r="8">
      <c r="A8" s="7"/>
      <c r="B8" s="76" t="s">
        <v>180</v>
      </c>
      <c r="C8" s="77"/>
      <c r="D8" s="79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 t="s">
        <v>181</v>
      </c>
      <c r="R8" s="22"/>
      <c r="S8" s="22"/>
      <c r="T8" s="22"/>
      <c r="U8" s="22"/>
      <c r="V8" s="22"/>
      <c r="W8" s="22"/>
      <c r="X8" s="22"/>
      <c r="Y8" s="22"/>
      <c r="Z8" s="22"/>
      <c r="AA8" s="23"/>
      <c r="AB8" s="21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3"/>
      <c r="AZ8" s="21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3"/>
      <c r="BX8" s="21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4"/>
      <c r="CT8" s="5"/>
      <c r="CU8" s="5"/>
    </row>
    <row r="9">
      <c r="A9" s="7"/>
      <c r="B9" s="76" t="s">
        <v>182</v>
      </c>
      <c r="C9" s="77"/>
      <c r="D9" s="7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 t="s">
        <v>181</v>
      </c>
      <c r="T9" s="22"/>
      <c r="U9" s="22"/>
      <c r="V9" s="22"/>
      <c r="W9" s="22"/>
      <c r="X9" s="22"/>
      <c r="Y9" s="22"/>
      <c r="Z9" s="22"/>
      <c r="AA9" s="23"/>
      <c r="AB9" s="21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3"/>
      <c r="AZ9" s="21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3"/>
      <c r="BX9" s="21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4"/>
      <c r="CT9" s="5"/>
      <c r="CU9" s="5"/>
    </row>
    <row r="10">
      <c r="A10" s="7"/>
      <c r="B10" s="76" t="s">
        <v>183</v>
      </c>
      <c r="C10" s="77"/>
      <c r="D10" s="79"/>
      <c r="E10" s="22"/>
      <c r="F10" s="22"/>
      <c r="G10" s="22"/>
      <c r="H10" s="22"/>
      <c r="I10" s="22"/>
      <c r="J10" s="22"/>
      <c r="K10" s="22" t="s">
        <v>43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1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1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3"/>
      <c r="BX10" s="21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4"/>
      <c r="CT10" s="5"/>
      <c r="CU10" s="5"/>
    </row>
    <row r="11">
      <c r="A11" s="7"/>
      <c r="B11" s="76" t="s">
        <v>184</v>
      </c>
      <c r="C11" s="77"/>
      <c r="D11" s="79"/>
      <c r="E11" s="22"/>
      <c r="F11" s="22"/>
      <c r="G11" s="22"/>
      <c r="H11" s="22"/>
      <c r="I11" s="22" t="s">
        <v>100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1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3"/>
      <c r="AZ11" s="21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3"/>
      <c r="BX11" s="21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4"/>
      <c r="CT11" s="5"/>
      <c r="CU11" s="5"/>
    </row>
    <row r="12">
      <c r="A12" s="7"/>
      <c r="B12" s="76" t="s">
        <v>185</v>
      </c>
      <c r="C12" s="77"/>
      <c r="D12" s="79"/>
      <c r="E12" s="22"/>
      <c r="F12" s="22"/>
      <c r="G12" s="22"/>
      <c r="H12" s="22"/>
      <c r="I12" s="22"/>
      <c r="J12" s="22"/>
      <c r="K12" s="26" t="s">
        <v>186</v>
      </c>
      <c r="L12" s="22"/>
      <c r="M12" s="22"/>
      <c r="N12" s="22"/>
      <c r="O12" s="22"/>
      <c r="P12" s="22"/>
      <c r="Q12" s="22"/>
      <c r="R12" s="22"/>
      <c r="S12" s="22"/>
      <c r="T12" s="22" t="s">
        <v>43</v>
      </c>
      <c r="U12" s="22"/>
      <c r="V12" s="22"/>
      <c r="W12" s="22"/>
      <c r="X12" s="22"/>
      <c r="Y12" s="22"/>
      <c r="Z12" s="22"/>
      <c r="AA12" s="23"/>
      <c r="AB12" s="21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3"/>
      <c r="AZ12" s="21"/>
      <c r="BA12" s="22"/>
      <c r="BB12" s="22"/>
      <c r="BC12" s="22"/>
      <c r="BD12" s="26" t="s">
        <v>187</v>
      </c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3"/>
      <c r="BX12" s="21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4"/>
      <c r="CT12" s="5"/>
      <c r="CU12" s="5"/>
    </row>
    <row r="13">
      <c r="A13" s="7"/>
      <c r="B13" s="76" t="s">
        <v>188</v>
      </c>
      <c r="C13" s="77"/>
      <c r="D13" s="79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 t="s">
        <v>52</v>
      </c>
      <c r="V13" s="22"/>
      <c r="W13" s="22"/>
      <c r="X13" s="22"/>
      <c r="Y13" s="22"/>
      <c r="Z13" s="22"/>
      <c r="AA13" s="23"/>
      <c r="AB13" s="21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3"/>
      <c r="AZ13" s="21"/>
      <c r="BA13" s="22"/>
      <c r="BB13" s="22"/>
      <c r="BC13" s="22"/>
      <c r="BD13" s="22"/>
      <c r="BE13" s="22"/>
      <c r="BF13" s="22"/>
      <c r="BG13" s="22"/>
      <c r="BH13" s="26" t="s">
        <v>167</v>
      </c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3"/>
      <c r="BX13" s="21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4"/>
      <c r="CT13" s="5"/>
      <c r="CU13" s="5"/>
    </row>
    <row r="14">
      <c r="A14" s="7"/>
      <c r="B14" s="76" t="s">
        <v>99</v>
      </c>
      <c r="C14" s="80"/>
      <c r="D14" s="79"/>
      <c r="E14" s="22"/>
      <c r="F14" s="22"/>
      <c r="G14" s="22"/>
      <c r="H14" s="22"/>
      <c r="I14" s="22"/>
      <c r="J14" s="22"/>
      <c r="K14" s="22"/>
      <c r="L14" s="22"/>
      <c r="M14" s="22"/>
      <c r="N14" s="22" t="s">
        <v>181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  <c r="AB14" s="21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3"/>
      <c r="AZ14" s="21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3"/>
      <c r="BX14" s="21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4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</row>
    <row r="15">
      <c r="A15" s="7"/>
      <c r="B15" s="76" t="s">
        <v>73</v>
      </c>
      <c r="C15" s="77"/>
      <c r="D15" s="79"/>
      <c r="E15" s="22"/>
      <c r="F15" s="22"/>
      <c r="G15" s="22"/>
      <c r="H15" s="22"/>
      <c r="I15" s="22"/>
      <c r="J15" s="22"/>
      <c r="K15" s="22"/>
      <c r="L15" s="22" t="s">
        <v>43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1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3"/>
      <c r="AZ15" s="21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3"/>
      <c r="BX15" s="21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4"/>
      <c r="CT15" s="5"/>
      <c r="CU15" s="5"/>
    </row>
    <row r="16">
      <c r="A16" s="7"/>
      <c r="B16" s="76" t="s">
        <v>102</v>
      </c>
      <c r="C16" s="77"/>
      <c r="D16" s="79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1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3"/>
      <c r="AZ16" s="21"/>
      <c r="BA16" s="22"/>
      <c r="BB16" s="22"/>
      <c r="BC16" s="22"/>
      <c r="BD16" s="22"/>
      <c r="BE16" s="22"/>
      <c r="BF16" s="22"/>
      <c r="BG16" s="22"/>
      <c r="BH16" s="26" t="s">
        <v>111</v>
      </c>
      <c r="BI16" s="26" t="s">
        <v>116</v>
      </c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3"/>
      <c r="BX16" s="21"/>
      <c r="BY16" s="22"/>
      <c r="BZ16" s="22"/>
      <c r="CA16" s="22"/>
      <c r="CB16" s="22"/>
      <c r="CC16" s="22"/>
      <c r="CD16" s="22"/>
      <c r="CE16" s="22"/>
      <c r="CF16" s="26" t="s">
        <v>103</v>
      </c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4"/>
      <c r="CT16" s="5"/>
      <c r="CU16" s="5"/>
    </row>
    <row r="17">
      <c r="A17" s="7"/>
      <c r="B17" s="76" t="s">
        <v>131</v>
      </c>
      <c r="C17" s="77"/>
      <c r="D17" s="79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 t="s">
        <v>49</v>
      </c>
      <c r="S17" s="22"/>
      <c r="T17" s="22"/>
      <c r="U17" s="22"/>
      <c r="V17" s="22"/>
      <c r="W17" s="22"/>
      <c r="X17" s="22"/>
      <c r="Y17" s="22"/>
      <c r="Z17" s="22"/>
      <c r="AA17" s="23"/>
      <c r="AB17" s="21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3"/>
      <c r="AZ17" s="21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3"/>
      <c r="BX17" s="21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 t="s">
        <v>189</v>
      </c>
      <c r="CQ17" s="22"/>
      <c r="CR17" s="22"/>
      <c r="CS17" s="24"/>
      <c r="CT17" s="5"/>
      <c r="CU17" s="5"/>
    </row>
    <row r="18">
      <c r="A18" s="7"/>
      <c r="B18" s="76" t="s">
        <v>45</v>
      </c>
      <c r="C18" s="77"/>
      <c r="D18" s="79"/>
      <c r="E18" s="22" t="s">
        <v>49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B18" s="21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3"/>
      <c r="AZ18" s="21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3"/>
      <c r="BX18" s="21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4"/>
      <c r="CT18" s="5"/>
      <c r="CU18" s="5"/>
    </row>
    <row r="19">
      <c r="A19" s="7"/>
      <c r="B19" s="76" t="s">
        <v>16</v>
      </c>
      <c r="C19" s="77"/>
      <c r="D19" s="79"/>
      <c r="E19" s="22"/>
      <c r="F19" s="22"/>
      <c r="G19" s="22"/>
      <c r="H19" s="22"/>
      <c r="I19" s="22"/>
      <c r="J19" s="22" t="s">
        <v>190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  <c r="AB19" s="21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3"/>
      <c r="AZ19" s="2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3"/>
      <c r="BX19" s="21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4"/>
      <c r="CT19" s="5"/>
      <c r="CU19" s="5"/>
    </row>
    <row r="20">
      <c r="A20" s="7"/>
      <c r="B20" s="76" t="s">
        <v>135</v>
      </c>
      <c r="C20" s="77"/>
      <c r="D20" s="79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 t="s">
        <v>34</v>
      </c>
      <c r="AA20" s="23"/>
      <c r="AB20" s="21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3"/>
      <c r="AZ20" s="21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3"/>
      <c r="BX20" s="21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4"/>
      <c r="CT20" s="5"/>
      <c r="CU20" s="5"/>
    </row>
    <row r="21">
      <c r="A21" s="9"/>
      <c r="B21" s="76" t="s">
        <v>191</v>
      </c>
      <c r="C21" s="77"/>
      <c r="D21" s="81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 t="s">
        <v>34</v>
      </c>
      <c r="X21" s="36"/>
      <c r="Y21" s="36"/>
      <c r="Z21" s="36"/>
      <c r="AA21" s="37"/>
      <c r="AB21" s="35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7"/>
      <c r="AZ21" s="35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7"/>
      <c r="BX21" s="35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51"/>
      <c r="CT21" s="5"/>
      <c r="CU21" s="5"/>
    </row>
    <row r="22" ht="15.75" customHeight="1"/>
    <row r="23" ht="15.75" customHeight="1"/>
    <row r="24" ht="15.75" customHeight="1">
      <c r="D24" s="61" t="s">
        <v>60</v>
      </c>
      <c r="F24" s="1" t="s">
        <v>192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B10:C10"/>
    <mergeCell ref="B11:C11"/>
    <mergeCell ref="B12:C12"/>
    <mergeCell ref="B13:C13"/>
    <mergeCell ref="B15:C15"/>
    <mergeCell ref="B16:C16"/>
    <mergeCell ref="B17:C17"/>
    <mergeCell ref="B18:C18"/>
    <mergeCell ref="B19:C19"/>
    <mergeCell ref="B20:C20"/>
    <mergeCell ref="F24:I24"/>
    <mergeCell ref="A4:A21"/>
    <mergeCell ref="B4:C4"/>
    <mergeCell ref="B5:C5"/>
    <mergeCell ref="B6:C6"/>
    <mergeCell ref="B7:C7"/>
    <mergeCell ref="B8:C8"/>
    <mergeCell ref="B9:C9"/>
    <mergeCell ref="B21:C21"/>
  </mergeCells>
  <conditionalFormatting sqref="AO6">
    <cfRule type="notContainsBlanks" dxfId="0" priority="1">
      <formula>LEN(TRIM(AO6))&gt;0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8.14"/>
    <col customWidth="1" min="3" max="80" width="8.71"/>
    <col customWidth="1" min="81" max="82" width="8.29"/>
    <col customWidth="1" min="83" max="83" width="9.0"/>
    <col customWidth="1" min="84" max="89" width="8.71"/>
  </cols>
  <sheetData>
    <row r="3">
      <c r="C3" s="2"/>
      <c r="D3" s="2">
        <v>45170.0</v>
      </c>
      <c r="E3" s="2">
        <v>45173.0</v>
      </c>
      <c r="F3" s="2">
        <v>45174.0</v>
      </c>
      <c r="G3" s="2">
        <v>45175.0</v>
      </c>
      <c r="H3" s="2">
        <v>45176.0</v>
      </c>
      <c r="I3" s="2">
        <v>45177.0</v>
      </c>
      <c r="J3" s="14">
        <v>45910.0</v>
      </c>
      <c r="K3" s="2">
        <v>45181.0</v>
      </c>
      <c r="L3" s="2">
        <v>45182.0</v>
      </c>
      <c r="M3" s="2">
        <v>45183.0</v>
      </c>
      <c r="N3" s="2">
        <v>45184.0</v>
      </c>
      <c r="O3" s="14">
        <v>45916.0</v>
      </c>
      <c r="P3" s="2">
        <v>45188.0</v>
      </c>
      <c r="Q3" s="2">
        <v>45189.0</v>
      </c>
      <c r="R3" s="2">
        <v>45190.0</v>
      </c>
      <c r="S3" s="2">
        <v>45191.0</v>
      </c>
      <c r="T3" s="2">
        <v>45194.0</v>
      </c>
      <c r="U3" s="2">
        <v>45195.0</v>
      </c>
      <c r="V3" s="2">
        <v>45196.0</v>
      </c>
      <c r="W3" s="2">
        <v>45197.0</v>
      </c>
      <c r="X3" s="2">
        <v>45198.0</v>
      </c>
      <c r="Y3" s="2">
        <v>45201.0</v>
      </c>
      <c r="Z3" s="2">
        <v>45202.0</v>
      </c>
      <c r="AA3" s="2">
        <v>45203.0</v>
      </c>
      <c r="AB3" s="2">
        <v>45204.0</v>
      </c>
      <c r="AC3" s="2">
        <v>45205.0</v>
      </c>
      <c r="AD3" s="2">
        <v>45208.0</v>
      </c>
      <c r="AE3" s="2">
        <v>45209.0</v>
      </c>
      <c r="AF3" s="2">
        <v>45210.0</v>
      </c>
      <c r="AG3" s="2">
        <v>45211.0</v>
      </c>
      <c r="AH3" s="2">
        <v>45212.0</v>
      </c>
      <c r="AI3" s="2">
        <v>45215.0</v>
      </c>
      <c r="AJ3" s="2">
        <v>45216.0</v>
      </c>
      <c r="AK3" s="2">
        <v>45217.0</v>
      </c>
      <c r="AL3" s="2">
        <v>45218.0</v>
      </c>
      <c r="AM3" s="2">
        <v>45219.0</v>
      </c>
      <c r="AN3" s="2">
        <v>45222.0</v>
      </c>
      <c r="AO3" s="2">
        <v>45223.0</v>
      </c>
      <c r="AP3" s="2">
        <v>45224.0</v>
      </c>
      <c r="AQ3" s="2">
        <v>45225.0</v>
      </c>
      <c r="AR3" s="2">
        <v>45226.0</v>
      </c>
      <c r="AS3" s="2">
        <v>45229.0</v>
      </c>
      <c r="AT3" s="2">
        <v>45230.0</v>
      </c>
      <c r="AU3" s="2">
        <v>45231.0</v>
      </c>
      <c r="AV3" s="2">
        <v>45232.0</v>
      </c>
      <c r="AW3" s="2">
        <v>45233.0</v>
      </c>
      <c r="AX3" s="2">
        <v>45236.0</v>
      </c>
      <c r="AY3" s="2">
        <v>45237.0</v>
      </c>
      <c r="AZ3" s="2">
        <v>45238.0</v>
      </c>
      <c r="BA3" s="2">
        <v>45239.0</v>
      </c>
      <c r="BB3" s="2">
        <v>45240.0</v>
      </c>
      <c r="BC3" s="14">
        <v>45972.0</v>
      </c>
      <c r="BD3" s="2">
        <v>45244.0</v>
      </c>
      <c r="BE3" s="2">
        <v>45245.0</v>
      </c>
      <c r="BF3" s="2">
        <v>45246.0</v>
      </c>
      <c r="BG3" s="2">
        <v>45247.0</v>
      </c>
      <c r="BH3" s="2">
        <v>45250.0</v>
      </c>
      <c r="BI3" s="2">
        <v>45251.0</v>
      </c>
      <c r="BJ3" s="2">
        <v>45252.0</v>
      </c>
      <c r="BK3" s="2">
        <v>45253.0</v>
      </c>
      <c r="BL3" s="2">
        <v>45254.0</v>
      </c>
      <c r="BM3" s="2">
        <v>45257.0</v>
      </c>
      <c r="BN3" s="2">
        <v>45258.0</v>
      </c>
      <c r="BO3" s="2">
        <v>45259.0</v>
      </c>
      <c r="BP3" s="2">
        <v>45260.0</v>
      </c>
      <c r="BQ3" s="2">
        <v>45261.0</v>
      </c>
      <c r="BR3" s="2">
        <v>45264.0</v>
      </c>
      <c r="BS3" s="2">
        <v>45265.0</v>
      </c>
      <c r="BT3" s="2">
        <v>45266.0</v>
      </c>
      <c r="BU3" s="2">
        <v>45267.0</v>
      </c>
      <c r="BV3" s="2">
        <v>45268.0</v>
      </c>
      <c r="BW3" s="2">
        <v>45271.0</v>
      </c>
      <c r="BX3" s="2">
        <v>45272.0</v>
      </c>
      <c r="BY3" s="2">
        <v>45273.0</v>
      </c>
      <c r="BZ3" s="2">
        <v>45274.0</v>
      </c>
      <c r="CA3" s="2">
        <v>45275.0</v>
      </c>
      <c r="CB3" s="2">
        <v>45278.0</v>
      </c>
      <c r="CC3" s="2">
        <v>45279.0</v>
      </c>
      <c r="CD3" s="2">
        <v>45280.0</v>
      </c>
      <c r="CE3" s="2">
        <v>45281.0</v>
      </c>
      <c r="CF3" s="2">
        <v>45282.0</v>
      </c>
      <c r="CG3" s="2">
        <v>45285.0</v>
      </c>
      <c r="CH3" s="2">
        <v>45286.0</v>
      </c>
      <c r="CI3" s="2">
        <v>45287.0</v>
      </c>
      <c r="CJ3" s="2"/>
      <c r="CK3" s="2"/>
    </row>
    <row r="4">
      <c r="A4" s="3" t="s">
        <v>193</v>
      </c>
      <c r="B4" s="76" t="s">
        <v>5</v>
      </c>
      <c r="C4" s="77"/>
      <c r="D4" s="16"/>
      <c r="E4" s="17"/>
      <c r="F4" s="17"/>
      <c r="G4" s="17"/>
      <c r="H4" s="17"/>
      <c r="I4" s="17"/>
      <c r="J4" s="67" t="s">
        <v>194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8"/>
      <c r="AU4" s="16"/>
      <c r="AV4" s="17"/>
      <c r="AW4" s="17"/>
      <c r="AX4" s="17"/>
      <c r="AY4" s="17"/>
      <c r="AZ4" s="17"/>
      <c r="BA4" s="17"/>
      <c r="BB4" s="67" t="s">
        <v>93</v>
      </c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8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</row>
    <row r="5">
      <c r="A5" s="7"/>
      <c r="B5" s="76" t="s">
        <v>175</v>
      </c>
      <c r="C5" s="77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6" t="s">
        <v>195</v>
      </c>
      <c r="P5" s="22"/>
      <c r="Q5" s="22"/>
      <c r="R5" s="22"/>
      <c r="S5" s="22"/>
      <c r="T5" s="22"/>
      <c r="U5" s="22"/>
      <c r="V5" s="22"/>
      <c r="W5" s="22"/>
      <c r="X5" s="23"/>
      <c r="Y5" s="21"/>
      <c r="Z5" s="22"/>
      <c r="AA5" s="22"/>
      <c r="AB5" s="22"/>
      <c r="AC5" s="22"/>
      <c r="AD5" s="22"/>
      <c r="AE5" s="22"/>
      <c r="AF5" s="22"/>
      <c r="AG5" s="22"/>
      <c r="AH5" s="22"/>
      <c r="AI5" s="26" t="s">
        <v>93</v>
      </c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3"/>
      <c r="AU5" s="21"/>
      <c r="AV5" s="22"/>
      <c r="AW5" s="22"/>
      <c r="AX5" s="22"/>
      <c r="AY5" s="22"/>
      <c r="AZ5" s="22"/>
      <c r="BA5" s="22"/>
      <c r="BB5" s="22"/>
      <c r="BC5" s="26" t="s">
        <v>93</v>
      </c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3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</row>
    <row r="6">
      <c r="A6" s="7"/>
      <c r="B6" s="76" t="s">
        <v>8</v>
      </c>
      <c r="C6" s="77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1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3"/>
      <c r="AU6" s="21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3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>
      <c r="A7" s="7"/>
      <c r="B7" s="76" t="s">
        <v>55</v>
      </c>
      <c r="C7" s="77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1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3"/>
      <c r="AU7" s="21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3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>
      <c r="A8" s="7"/>
      <c r="B8" s="76" t="s">
        <v>180</v>
      </c>
      <c r="C8" s="77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  <c r="AU8" s="2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3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>
      <c r="A9" s="7"/>
      <c r="B9" s="76" t="s">
        <v>182</v>
      </c>
      <c r="C9" s="77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  <c r="Y9" s="21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3"/>
      <c r="AU9" s="2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3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</row>
    <row r="10">
      <c r="A10" s="7"/>
      <c r="B10" s="76" t="s">
        <v>183</v>
      </c>
      <c r="C10" s="77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3"/>
      <c r="AU10" s="2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3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</row>
    <row r="11">
      <c r="A11" s="7"/>
      <c r="B11" s="76" t="s">
        <v>184</v>
      </c>
      <c r="C11" s="77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1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3"/>
      <c r="AU11" s="2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3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</row>
    <row r="12">
      <c r="A12" s="7"/>
      <c r="B12" s="76" t="s">
        <v>196</v>
      </c>
      <c r="C12" s="77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1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3"/>
      <c r="AU12" s="2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3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</row>
    <row r="13">
      <c r="A13" s="7"/>
      <c r="B13" s="76" t="s">
        <v>97</v>
      </c>
      <c r="C13" s="77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1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3"/>
      <c r="AU13" s="2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3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</row>
    <row r="14">
      <c r="A14" s="7"/>
      <c r="B14" s="76" t="s">
        <v>73</v>
      </c>
      <c r="C14" s="77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1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  <c r="AU14" s="2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3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</row>
    <row r="15">
      <c r="A15" s="7"/>
      <c r="B15" s="76" t="s">
        <v>102</v>
      </c>
      <c r="C15" s="77"/>
      <c r="D15" s="21"/>
      <c r="E15" s="22"/>
      <c r="F15" s="22"/>
      <c r="G15" s="22"/>
      <c r="H15" s="22"/>
      <c r="I15" s="26" t="s">
        <v>103</v>
      </c>
      <c r="J15" s="22"/>
      <c r="K15" s="22"/>
      <c r="L15" s="22"/>
      <c r="M15" s="22"/>
      <c r="N15" s="22"/>
      <c r="O15" s="22"/>
      <c r="P15" s="22"/>
      <c r="Q15" s="22"/>
      <c r="R15" s="22"/>
      <c r="S15" s="26" t="s">
        <v>103</v>
      </c>
      <c r="T15" s="22"/>
      <c r="U15" s="22"/>
      <c r="V15" s="22"/>
      <c r="W15" s="22"/>
      <c r="X15" s="23"/>
      <c r="Y15" s="21"/>
      <c r="Z15" s="22"/>
      <c r="AA15" s="22"/>
      <c r="AB15" s="22"/>
      <c r="AC15" s="26" t="s">
        <v>116</v>
      </c>
      <c r="AD15" s="22"/>
      <c r="AE15" s="22"/>
      <c r="AF15" s="22"/>
      <c r="AG15" s="22"/>
      <c r="AH15" s="26" t="s">
        <v>103</v>
      </c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3"/>
      <c r="AU15" s="2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3"/>
      <c r="BQ15" s="26" t="s">
        <v>103</v>
      </c>
      <c r="BR15" s="22"/>
      <c r="BS15" s="22"/>
      <c r="BT15" s="22"/>
      <c r="BU15" s="22"/>
      <c r="BV15" s="22"/>
      <c r="BW15" s="22"/>
      <c r="BX15" s="22"/>
      <c r="BY15" s="22"/>
      <c r="BZ15" s="22"/>
      <c r="CA15" s="26" t="s">
        <v>103</v>
      </c>
      <c r="CB15" s="22"/>
      <c r="CC15" s="22"/>
      <c r="CD15" s="22"/>
      <c r="CE15" s="22"/>
      <c r="CF15" s="26" t="s">
        <v>103</v>
      </c>
      <c r="CG15" s="22"/>
      <c r="CH15" s="22"/>
      <c r="CI15" s="22"/>
    </row>
    <row r="16">
      <c r="A16" s="7"/>
      <c r="B16" s="76" t="s">
        <v>131</v>
      </c>
      <c r="C16" s="77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  <c r="AU16" s="2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3"/>
      <c r="BQ16" s="22"/>
      <c r="BR16" s="22"/>
      <c r="BS16" s="22" t="s">
        <v>162</v>
      </c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</row>
    <row r="17">
      <c r="A17" s="7"/>
      <c r="B17" s="76" t="s">
        <v>45</v>
      </c>
      <c r="C17" s="77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3"/>
      <c r="AU17" s="2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3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</row>
    <row r="18">
      <c r="A18" s="7"/>
      <c r="B18" s="76" t="s">
        <v>16</v>
      </c>
      <c r="C18" s="77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3"/>
      <c r="Y18" s="2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  <c r="AU18" s="2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3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</row>
    <row r="19">
      <c r="A19" s="7"/>
      <c r="B19" s="76" t="s">
        <v>135</v>
      </c>
      <c r="C19" s="77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3"/>
      <c r="Y19" s="2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3"/>
      <c r="AU19" s="2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3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</row>
    <row r="20">
      <c r="A20" s="9"/>
      <c r="B20" s="76" t="s">
        <v>191</v>
      </c>
      <c r="C20" s="77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7"/>
      <c r="Y20" s="3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7"/>
      <c r="AU20" s="35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7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4:A20"/>
    <mergeCell ref="B4:C4"/>
    <mergeCell ref="B5:C5"/>
    <mergeCell ref="B6:C6"/>
    <mergeCell ref="B7:C7"/>
    <mergeCell ref="B8:C8"/>
    <mergeCell ref="B9:C9"/>
    <mergeCell ref="B20:C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71"/>
    <col customWidth="1" min="3" max="110" width="8.71"/>
  </cols>
  <sheetData>
    <row r="3"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14">
        <v>45910.0</v>
      </c>
      <c r="J3" s="2">
        <v>45180.0</v>
      </c>
      <c r="K3" s="2">
        <v>45181.0</v>
      </c>
      <c r="L3" s="2">
        <v>45182.0</v>
      </c>
      <c r="M3" s="2">
        <v>45183.0</v>
      </c>
      <c r="N3" s="2">
        <v>45184.0</v>
      </c>
      <c r="O3" s="2">
        <v>45187.0</v>
      </c>
      <c r="P3" s="2">
        <v>45188.0</v>
      </c>
      <c r="Q3" s="2">
        <v>45189.0</v>
      </c>
      <c r="R3" s="2">
        <v>45190.0</v>
      </c>
      <c r="S3" s="2">
        <v>45191.0</v>
      </c>
      <c r="T3" s="2">
        <v>45194.0</v>
      </c>
      <c r="U3" s="2">
        <v>45195.0</v>
      </c>
      <c r="V3" s="2">
        <v>45196.0</v>
      </c>
      <c r="W3" s="2">
        <v>45197.0</v>
      </c>
      <c r="X3" s="2">
        <v>45198.0</v>
      </c>
      <c r="Y3" s="2">
        <v>45201.0</v>
      </c>
      <c r="Z3" s="2">
        <v>45202.0</v>
      </c>
      <c r="AA3" s="2">
        <v>45203.0</v>
      </c>
      <c r="AB3" s="2">
        <v>45204.0</v>
      </c>
      <c r="AC3" s="2">
        <v>45205.0</v>
      </c>
      <c r="AD3" s="14">
        <v>45938.0</v>
      </c>
      <c r="AE3" s="2">
        <v>45208.0</v>
      </c>
      <c r="AF3" s="2">
        <v>45209.0</v>
      </c>
      <c r="AG3" s="2">
        <v>45210.0</v>
      </c>
      <c r="AH3" s="2">
        <v>45211.0</v>
      </c>
      <c r="AI3" s="2">
        <v>45212.0</v>
      </c>
      <c r="AJ3" s="2">
        <v>45215.0</v>
      </c>
      <c r="AK3" s="2">
        <v>45216.0</v>
      </c>
      <c r="AL3" s="2">
        <v>45217.0</v>
      </c>
      <c r="AM3" s="2">
        <v>45218.0</v>
      </c>
      <c r="AN3" s="2">
        <v>45219.0</v>
      </c>
      <c r="AO3" s="2">
        <v>45222.0</v>
      </c>
      <c r="AP3" s="2">
        <v>45223.0</v>
      </c>
      <c r="AQ3" s="2">
        <v>45224.0</v>
      </c>
      <c r="AR3" s="2">
        <v>45225.0</v>
      </c>
      <c r="AS3" s="2">
        <v>45226.0</v>
      </c>
      <c r="AT3" s="2">
        <v>45229.0</v>
      </c>
      <c r="AU3" s="2">
        <v>45230.0</v>
      </c>
      <c r="AV3" s="2">
        <v>45231.0</v>
      </c>
      <c r="AW3" s="2">
        <v>45232.0</v>
      </c>
      <c r="AX3" s="2">
        <v>45233.0</v>
      </c>
      <c r="AY3" s="2">
        <v>45236.0</v>
      </c>
      <c r="AZ3" s="2">
        <v>45237.0</v>
      </c>
      <c r="BA3" s="2">
        <v>45238.0</v>
      </c>
      <c r="BB3" s="2">
        <v>45239.0</v>
      </c>
      <c r="BC3" s="2">
        <v>45240.0</v>
      </c>
      <c r="BD3" s="2">
        <v>45243.0</v>
      </c>
      <c r="BE3" s="2">
        <v>45244.0</v>
      </c>
      <c r="BF3" s="2">
        <v>45245.0</v>
      </c>
      <c r="BG3" s="2">
        <v>45246.0</v>
      </c>
      <c r="BH3" s="2">
        <v>45247.0</v>
      </c>
      <c r="BI3" s="2">
        <v>45250.0</v>
      </c>
      <c r="BJ3" s="2">
        <v>45251.0</v>
      </c>
      <c r="BK3" s="2">
        <v>45252.0</v>
      </c>
      <c r="BL3" s="2">
        <v>45253.0</v>
      </c>
      <c r="BM3" s="2">
        <v>45254.0</v>
      </c>
      <c r="BN3" s="2">
        <v>45257.0</v>
      </c>
      <c r="BO3" s="2">
        <v>45258.0</v>
      </c>
      <c r="BP3" s="2">
        <v>45259.0</v>
      </c>
      <c r="BQ3" s="2">
        <v>45260.0</v>
      </c>
      <c r="BR3" s="2">
        <v>45261.0</v>
      </c>
      <c r="BS3" s="2">
        <v>45264.0</v>
      </c>
      <c r="BT3" s="2">
        <v>45265.0</v>
      </c>
      <c r="BU3" s="2">
        <v>45266.0</v>
      </c>
      <c r="BV3" s="2">
        <v>45267.0</v>
      </c>
      <c r="BW3" s="2">
        <v>45268.0</v>
      </c>
      <c r="BX3" s="14">
        <v>46000.0</v>
      </c>
      <c r="BY3" s="14">
        <v>46001.0</v>
      </c>
      <c r="BZ3" s="2">
        <v>45271.0</v>
      </c>
      <c r="CA3" s="2">
        <v>45272.0</v>
      </c>
      <c r="CB3" s="2">
        <v>45273.0</v>
      </c>
      <c r="CC3" s="2">
        <v>45274.0</v>
      </c>
      <c r="CD3" s="2">
        <v>45275.0</v>
      </c>
      <c r="CE3" s="2">
        <v>45278.0</v>
      </c>
      <c r="CF3" s="2">
        <v>45279.0</v>
      </c>
      <c r="CG3" s="2">
        <v>45280.0</v>
      </c>
      <c r="CH3" s="2">
        <v>45281.0</v>
      </c>
      <c r="CI3" s="2">
        <v>45282.0</v>
      </c>
      <c r="CJ3" s="2">
        <v>45285.0</v>
      </c>
      <c r="CK3" s="2">
        <v>45286.0</v>
      </c>
      <c r="CL3" s="2">
        <v>45287.0</v>
      </c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>
      <c r="A4" s="3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16"/>
      <c r="Z4" s="17"/>
      <c r="AA4" s="17"/>
      <c r="AB4" s="17"/>
      <c r="AC4" s="17"/>
      <c r="AD4" s="17"/>
      <c r="AE4" s="17" t="s">
        <v>6</v>
      </c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8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8"/>
      <c r="BR4" s="16"/>
      <c r="BS4" s="17"/>
      <c r="BT4" s="17"/>
      <c r="BU4" s="17"/>
      <c r="BV4" s="17"/>
      <c r="BW4" s="17"/>
      <c r="BX4" s="17"/>
      <c r="BY4" s="17" t="s">
        <v>6</v>
      </c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9"/>
    </row>
    <row r="5">
      <c r="A5" s="7"/>
      <c r="B5" s="20" t="s">
        <v>7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3"/>
      <c r="BR5" s="21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4"/>
    </row>
    <row r="6">
      <c r="A6" s="7"/>
      <c r="B6" s="25" t="s">
        <v>8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1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3"/>
      <c r="AV6" s="21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3"/>
      <c r="BR6" s="21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4"/>
    </row>
    <row r="7">
      <c r="A7" s="7"/>
      <c r="B7" s="20" t="s">
        <v>9</v>
      </c>
      <c r="C7" s="21"/>
      <c r="D7" s="22"/>
      <c r="E7" s="22"/>
      <c r="F7" s="22"/>
      <c r="G7" s="22"/>
      <c r="H7" s="22"/>
      <c r="I7" s="26" t="s">
        <v>1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1"/>
      <c r="Z7" s="22"/>
      <c r="AA7" s="22"/>
      <c r="AB7" s="22"/>
      <c r="AC7" s="22"/>
      <c r="AD7" s="26" t="s">
        <v>10</v>
      </c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3"/>
      <c r="AV7" s="21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3"/>
      <c r="BR7" s="21"/>
      <c r="BS7" s="22"/>
      <c r="BT7" s="22"/>
      <c r="BU7" s="22"/>
      <c r="BV7" s="22"/>
      <c r="BW7" s="22"/>
      <c r="BX7" s="26" t="s">
        <v>11</v>
      </c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4"/>
    </row>
    <row r="8">
      <c r="A8" s="7"/>
      <c r="B8" s="20" t="s">
        <v>12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1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3"/>
      <c r="BR8" s="21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4"/>
    </row>
    <row r="9">
      <c r="A9" s="7"/>
      <c r="B9" s="20" t="s">
        <v>13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  <c r="Y9" s="21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3"/>
      <c r="AV9" s="21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3"/>
      <c r="BR9" s="21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4"/>
    </row>
    <row r="10">
      <c r="A10" s="7"/>
      <c r="B10" s="20" t="s">
        <v>14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3"/>
      <c r="AV10" s="21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3"/>
      <c r="BR10" s="21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4"/>
    </row>
    <row r="11">
      <c r="A11" s="7"/>
      <c r="B11" s="20" t="s">
        <v>15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1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3"/>
      <c r="AV11" s="21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3"/>
      <c r="BR11" s="21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4"/>
    </row>
    <row r="12">
      <c r="A12" s="9"/>
      <c r="B12" s="20" t="s">
        <v>16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27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9"/>
      <c r="BR12" s="27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30"/>
    </row>
    <row r="13">
      <c r="A13" s="31" t="s">
        <v>17</v>
      </c>
      <c r="B13" s="15" t="s">
        <v>5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6"/>
      <c r="Z13" s="17"/>
      <c r="AA13" s="17"/>
      <c r="AB13" s="17"/>
      <c r="AC13" s="17"/>
      <c r="AD13" s="17"/>
      <c r="AE13" s="17" t="s">
        <v>6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8"/>
      <c r="BR13" s="16"/>
      <c r="BS13" s="17"/>
      <c r="BT13" s="17"/>
      <c r="BU13" s="17"/>
      <c r="BV13" s="17"/>
      <c r="BW13" s="17"/>
      <c r="BX13" s="17"/>
      <c r="BY13" s="17" t="s">
        <v>18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9"/>
    </row>
    <row r="14">
      <c r="A14" s="32"/>
      <c r="B14" s="20" t="s">
        <v>7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1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3"/>
      <c r="AV14" s="21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3"/>
      <c r="BR14" s="21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4"/>
    </row>
    <row r="15">
      <c r="A15" s="32"/>
      <c r="B15" s="25" t="s">
        <v>8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3"/>
      <c r="AV15" s="21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3"/>
      <c r="BR15" s="21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4"/>
    </row>
    <row r="16">
      <c r="A16" s="32"/>
      <c r="B16" s="20" t="s">
        <v>9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6" t="s">
        <v>1</v>
      </c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1"/>
      <c r="Z16" s="22"/>
      <c r="AA16" s="22"/>
      <c r="AB16" s="22"/>
      <c r="AC16" s="22"/>
      <c r="AD16" s="33" t="s">
        <v>10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3"/>
      <c r="AV16" s="21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3"/>
      <c r="BR16" s="21"/>
      <c r="BS16" s="22"/>
      <c r="BT16" s="22"/>
      <c r="BU16" s="22"/>
      <c r="BV16" s="22"/>
      <c r="BW16" s="22"/>
      <c r="BX16" s="22" t="s">
        <v>19</v>
      </c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4"/>
    </row>
    <row r="17">
      <c r="A17" s="32"/>
      <c r="B17" s="20" t="s">
        <v>12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3"/>
      <c r="AV17" s="21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3"/>
      <c r="BR17" s="21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4"/>
    </row>
    <row r="18">
      <c r="A18" s="32"/>
      <c r="B18" s="20" t="s">
        <v>13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3"/>
      <c r="Y18" s="2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"/>
      <c r="AV18" s="21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3"/>
      <c r="BR18" s="21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4"/>
    </row>
    <row r="19">
      <c r="A19" s="32"/>
      <c r="B19" s="20" t="s">
        <v>14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3"/>
      <c r="Y19" s="2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3"/>
      <c r="AV19" s="21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3"/>
      <c r="BR19" s="21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4"/>
    </row>
    <row r="20">
      <c r="A20" s="32"/>
      <c r="B20" s="20" t="s">
        <v>15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3"/>
      <c r="Y20" s="21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3"/>
      <c r="AV20" s="21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3"/>
      <c r="BR20" s="21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4"/>
    </row>
    <row r="21" ht="15.75" customHeight="1">
      <c r="A21" s="34"/>
      <c r="B21" s="20" t="s">
        <v>16</v>
      </c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  <c r="Y21" s="27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9"/>
      <c r="AV21" s="27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9"/>
      <c r="BR21" s="27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3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A4:A12"/>
    <mergeCell ref="A13:A2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14"/>
    <col customWidth="1" min="3" max="103" width="8.71"/>
  </cols>
  <sheetData>
    <row r="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4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>
      <c r="C4" s="2">
        <v>45170.0</v>
      </c>
      <c r="D4" s="2">
        <v>45173.0</v>
      </c>
      <c r="E4" s="2">
        <v>45174.0</v>
      </c>
      <c r="F4" s="2">
        <v>45175.0</v>
      </c>
      <c r="G4" s="2">
        <v>45176.0</v>
      </c>
      <c r="H4" s="2">
        <v>45177.0</v>
      </c>
      <c r="I4" s="2">
        <v>45180.0</v>
      </c>
      <c r="J4" s="2">
        <v>45181.0</v>
      </c>
      <c r="K4" s="2">
        <v>45182.0</v>
      </c>
      <c r="L4" s="2">
        <v>45183.0</v>
      </c>
      <c r="M4" s="2">
        <v>45184.0</v>
      </c>
      <c r="N4" s="2">
        <v>45187.0</v>
      </c>
      <c r="O4" s="2">
        <v>45188.0</v>
      </c>
      <c r="P4" s="2">
        <v>45189.0</v>
      </c>
      <c r="Q4" s="2">
        <v>45190.0</v>
      </c>
      <c r="R4" s="2">
        <v>45191.0</v>
      </c>
      <c r="S4" s="2">
        <v>45194.0</v>
      </c>
      <c r="T4" s="2">
        <v>45195.0</v>
      </c>
      <c r="U4" s="2">
        <v>45196.0</v>
      </c>
      <c r="V4" s="2">
        <v>45197.0</v>
      </c>
      <c r="W4" s="2">
        <v>45198.0</v>
      </c>
      <c r="X4" s="14">
        <v>45930.0</v>
      </c>
      <c r="Y4" s="2">
        <v>45201.0</v>
      </c>
      <c r="Z4" s="2">
        <v>45202.0</v>
      </c>
      <c r="AA4" s="2">
        <v>45203.0</v>
      </c>
      <c r="AB4" s="2">
        <v>45204.0</v>
      </c>
      <c r="AC4" s="2">
        <v>45205.0</v>
      </c>
      <c r="AD4" s="2">
        <v>45208.0</v>
      </c>
      <c r="AE4" s="2">
        <v>45209.0</v>
      </c>
      <c r="AF4" s="2">
        <v>45210.0</v>
      </c>
      <c r="AG4" s="2">
        <v>45211.0</v>
      </c>
      <c r="AH4" s="2">
        <v>45212.0</v>
      </c>
      <c r="AI4" s="2">
        <v>45213.0</v>
      </c>
      <c r="AJ4" s="2">
        <v>45214.0</v>
      </c>
      <c r="AK4" s="2">
        <v>45215.0</v>
      </c>
      <c r="AL4" s="2">
        <v>45216.0</v>
      </c>
      <c r="AM4" s="2">
        <v>45217.0</v>
      </c>
      <c r="AN4" s="2">
        <v>45218.0</v>
      </c>
      <c r="AO4" s="2">
        <v>45219.0</v>
      </c>
      <c r="AP4" s="2">
        <v>45222.0</v>
      </c>
      <c r="AQ4" s="2">
        <v>45223.0</v>
      </c>
      <c r="AR4" s="2">
        <v>45224.0</v>
      </c>
      <c r="AS4" s="2">
        <v>45225.0</v>
      </c>
      <c r="AT4" s="2">
        <v>45226.0</v>
      </c>
      <c r="AU4" s="2">
        <v>45229.0</v>
      </c>
      <c r="AV4" s="2">
        <v>45230.0</v>
      </c>
      <c r="AW4" s="2">
        <v>45231.0</v>
      </c>
      <c r="AX4" s="2">
        <v>45232.0</v>
      </c>
      <c r="AY4" s="2">
        <v>45233.0</v>
      </c>
      <c r="AZ4" s="2">
        <v>45236.0</v>
      </c>
      <c r="BA4" s="2">
        <v>45237.0</v>
      </c>
      <c r="BB4" s="2">
        <v>45238.0</v>
      </c>
      <c r="BC4" s="2">
        <v>45239.0</v>
      </c>
      <c r="BD4" s="2">
        <v>45240.0</v>
      </c>
      <c r="BE4" s="2">
        <v>45243.0</v>
      </c>
      <c r="BF4" s="2">
        <v>45244.0</v>
      </c>
      <c r="BG4" s="2">
        <v>45245.0</v>
      </c>
      <c r="BH4" s="2">
        <v>45246.0</v>
      </c>
      <c r="BI4" s="2">
        <v>45247.0</v>
      </c>
      <c r="BJ4" s="14">
        <v>45979.0</v>
      </c>
      <c r="BK4" s="2">
        <v>45250.0</v>
      </c>
      <c r="BL4" s="2">
        <v>45251.0</v>
      </c>
      <c r="BM4" s="2">
        <v>45252.0</v>
      </c>
      <c r="BN4" s="2">
        <v>45253.0</v>
      </c>
      <c r="BO4" s="2">
        <v>45254.0</v>
      </c>
      <c r="BP4" s="2">
        <v>45257.0</v>
      </c>
      <c r="BQ4" s="2">
        <v>45258.0</v>
      </c>
      <c r="BR4" s="2">
        <v>45259.0</v>
      </c>
      <c r="BS4" s="2">
        <v>45260.0</v>
      </c>
      <c r="BT4" s="2">
        <v>45261.0</v>
      </c>
      <c r="BU4" s="14">
        <v>45993.0</v>
      </c>
      <c r="BV4" s="2">
        <v>45264.0</v>
      </c>
      <c r="BW4" s="2">
        <v>45265.0</v>
      </c>
      <c r="BX4" s="2">
        <v>45266.0</v>
      </c>
      <c r="BY4" s="2">
        <v>45267.0</v>
      </c>
      <c r="BZ4" s="2">
        <v>45268.0</v>
      </c>
      <c r="CA4" s="2">
        <v>45271.0</v>
      </c>
      <c r="CB4" s="2">
        <v>45272.0</v>
      </c>
      <c r="CC4" s="2">
        <v>45273.0</v>
      </c>
      <c r="CD4" s="2">
        <v>45274.0</v>
      </c>
      <c r="CE4" s="2">
        <v>45275.0</v>
      </c>
      <c r="CF4" s="2">
        <v>45278.0</v>
      </c>
      <c r="CG4" s="2">
        <v>45279.0</v>
      </c>
      <c r="CH4" s="2">
        <v>45280.0</v>
      </c>
      <c r="CI4" s="2">
        <v>45281.0</v>
      </c>
      <c r="CJ4" s="2">
        <v>45282.0</v>
      </c>
      <c r="CK4" s="2">
        <v>45285.0</v>
      </c>
      <c r="CL4" s="2">
        <v>45286.0</v>
      </c>
      <c r="CM4" s="2">
        <v>45287.0</v>
      </c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</row>
    <row r="5">
      <c r="A5" s="3" t="s">
        <v>20</v>
      </c>
      <c r="B5" s="15" t="s">
        <v>5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38"/>
      <c r="Y5" s="16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 t="s">
        <v>21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8"/>
      <c r="AW5" s="16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8"/>
      <c r="BT5" s="16"/>
      <c r="BU5" s="39"/>
      <c r="BV5" s="17"/>
      <c r="BW5" s="17"/>
      <c r="BX5" s="17"/>
      <c r="BY5" s="17"/>
      <c r="BZ5" s="17"/>
      <c r="CA5" s="17" t="s">
        <v>21</v>
      </c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9"/>
    </row>
    <row r="6">
      <c r="A6" s="7"/>
      <c r="B6" s="20" t="s">
        <v>7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40"/>
      <c r="Y6" s="21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/>
      <c r="AW6" s="21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6"/>
      <c r="BK6" s="22"/>
      <c r="BL6" s="22"/>
      <c r="BM6" s="22"/>
      <c r="BN6" s="22"/>
      <c r="BO6" s="22"/>
      <c r="BP6" s="22"/>
      <c r="BQ6" s="22"/>
      <c r="BR6" s="22"/>
      <c r="BS6" s="23"/>
      <c r="BT6" s="21"/>
      <c r="BU6" s="41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4"/>
    </row>
    <row r="7">
      <c r="A7" s="7"/>
      <c r="B7" s="25" t="s">
        <v>8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42"/>
      <c r="Y7" s="21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3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3"/>
      <c r="BT7" s="21"/>
      <c r="BU7" s="41"/>
      <c r="BV7" s="22"/>
      <c r="BW7" s="22"/>
      <c r="BX7" s="22"/>
      <c r="BY7" s="22"/>
      <c r="BZ7" s="22"/>
      <c r="CA7" s="22"/>
      <c r="CB7" s="22" t="s">
        <v>22</v>
      </c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4"/>
    </row>
    <row r="8">
      <c r="A8" s="7"/>
      <c r="B8" s="20" t="s">
        <v>9</v>
      </c>
      <c r="C8" s="21"/>
      <c r="D8" s="22"/>
      <c r="E8" s="22"/>
      <c r="F8" s="22"/>
      <c r="G8" s="22"/>
      <c r="H8" s="22"/>
      <c r="I8" s="22"/>
      <c r="J8" s="26" t="s">
        <v>23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42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 t="s">
        <v>22</v>
      </c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3"/>
      <c r="AW8" s="21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3"/>
      <c r="BT8" s="21"/>
      <c r="BU8" s="41"/>
      <c r="BV8" s="22"/>
      <c r="BW8" s="22"/>
      <c r="BX8" s="22"/>
      <c r="BY8" s="22"/>
      <c r="BZ8" s="22"/>
      <c r="CA8" s="22"/>
      <c r="CB8" s="26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4"/>
    </row>
    <row r="9">
      <c r="A9" s="7"/>
      <c r="B9" s="20" t="s">
        <v>12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42"/>
      <c r="Y9" s="21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3"/>
      <c r="AW9" s="21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3"/>
      <c r="BT9" s="21"/>
      <c r="BU9" s="41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4"/>
    </row>
    <row r="10">
      <c r="A10" s="7"/>
      <c r="B10" s="20" t="s">
        <v>13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42"/>
      <c r="Y10" s="21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3"/>
      <c r="AW10" s="21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3"/>
      <c r="BT10" s="21"/>
      <c r="BU10" s="41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4"/>
    </row>
    <row r="11">
      <c r="A11" s="7"/>
      <c r="B11" s="20" t="s">
        <v>14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42"/>
      <c r="Y11" s="21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3"/>
      <c r="AW11" s="21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3"/>
      <c r="BT11" s="21"/>
      <c r="BU11" s="41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4"/>
    </row>
    <row r="12">
      <c r="A12" s="7"/>
      <c r="B12" s="20" t="s">
        <v>15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42"/>
      <c r="Y12" s="21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3"/>
      <c r="AW12" s="21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3"/>
      <c r="BT12" s="21"/>
      <c r="BU12" s="41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4"/>
    </row>
    <row r="13">
      <c r="A13" s="9"/>
      <c r="B13" s="20" t="s">
        <v>16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43"/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9"/>
      <c r="AW13" s="27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9"/>
      <c r="BT13" s="27"/>
      <c r="BU13" s="44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30"/>
    </row>
    <row r="14">
      <c r="A14" s="3" t="s">
        <v>24</v>
      </c>
      <c r="B14" s="15" t="s">
        <v>5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38"/>
      <c r="Y14" s="16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 t="s">
        <v>21</v>
      </c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8"/>
      <c r="AW14" s="16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8"/>
      <c r="BT14" s="16"/>
      <c r="BU14" s="45"/>
      <c r="BV14" s="17"/>
      <c r="BW14" s="17"/>
      <c r="BX14" s="17"/>
      <c r="BY14" s="17"/>
      <c r="BZ14" s="17"/>
      <c r="CA14" s="17" t="s">
        <v>21</v>
      </c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9"/>
    </row>
    <row r="15">
      <c r="A15" s="7"/>
      <c r="B15" s="20" t="s">
        <v>7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42"/>
      <c r="Y15" s="2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46"/>
      <c r="AO15" s="22"/>
      <c r="AP15" s="22"/>
      <c r="AQ15" s="22"/>
      <c r="AR15" s="22"/>
      <c r="AS15" s="22"/>
      <c r="AT15" s="22"/>
      <c r="AU15" s="22"/>
      <c r="AV15" s="23"/>
      <c r="AW15" s="21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3"/>
      <c r="BT15" s="21"/>
      <c r="BU15" s="41"/>
      <c r="BV15" s="22"/>
      <c r="BW15" s="22"/>
      <c r="BX15" s="22"/>
      <c r="BY15" s="22"/>
      <c r="BZ15" s="22"/>
      <c r="CA15" s="22"/>
      <c r="CB15" s="22"/>
      <c r="CC15" s="22"/>
      <c r="CD15" s="46"/>
      <c r="CE15" s="22"/>
      <c r="CF15" s="22"/>
      <c r="CG15" s="22"/>
      <c r="CH15" s="22"/>
      <c r="CI15" s="22"/>
      <c r="CJ15" s="22"/>
      <c r="CK15" s="22"/>
      <c r="CL15" s="22"/>
      <c r="CM15" s="24"/>
    </row>
    <row r="16">
      <c r="A16" s="7"/>
      <c r="B16" s="25" t="s">
        <v>8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42"/>
      <c r="Y16" s="2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46" t="s">
        <v>22</v>
      </c>
      <c r="AL16" s="46"/>
      <c r="AM16" s="22"/>
      <c r="AN16" s="22"/>
      <c r="AO16" s="22"/>
      <c r="AP16" s="22"/>
      <c r="AQ16" s="22"/>
      <c r="AR16" s="22"/>
      <c r="AS16" s="22"/>
      <c r="AT16" s="22"/>
      <c r="AU16" s="22"/>
      <c r="AV16" s="23"/>
      <c r="AW16" s="21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3"/>
      <c r="BT16" s="21"/>
      <c r="BU16" s="41"/>
      <c r="BV16" s="22"/>
      <c r="BW16" s="22"/>
      <c r="BX16" s="22"/>
      <c r="BY16" s="22"/>
      <c r="BZ16" s="22"/>
      <c r="CA16" s="22"/>
      <c r="CB16" s="46" t="s">
        <v>22</v>
      </c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4"/>
    </row>
    <row r="17">
      <c r="A17" s="7"/>
      <c r="B17" s="20" t="s">
        <v>9</v>
      </c>
      <c r="C17" s="21"/>
      <c r="D17" s="22"/>
      <c r="E17" s="22"/>
      <c r="F17" s="22"/>
      <c r="G17" s="22"/>
      <c r="H17" s="22"/>
      <c r="I17" s="22"/>
      <c r="J17" s="26" t="s">
        <v>23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42"/>
      <c r="Y17" s="2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46"/>
      <c r="AS17" s="22"/>
      <c r="AT17" s="22"/>
      <c r="AU17" s="22"/>
      <c r="AV17" s="23"/>
      <c r="AW17" s="21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3"/>
      <c r="BT17" s="21"/>
      <c r="BU17" s="41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46"/>
      <c r="CI17" s="22"/>
      <c r="CJ17" s="22"/>
      <c r="CK17" s="22"/>
      <c r="CL17" s="22"/>
      <c r="CM17" s="24"/>
    </row>
    <row r="18">
      <c r="A18" s="7"/>
      <c r="B18" s="20" t="s">
        <v>12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42"/>
      <c r="Y18" s="2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46"/>
      <c r="AR18" s="22"/>
      <c r="AS18" s="22"/>
      <c r="AT18" s="22"/>
      <c r="AU18" s="22"/>
      <c r="AV18" s="23"/>
      <c r="AW18" s="21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3"/>
      <c r="BT18" s="21"/>
      <c r="BU18" s="41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46"/>
      <c r="CH18" s="22"/>
      <c r="CI18" s="22"/>
      <c r="CJ18" s="22"/>
      <c r="CK18" s="22"/>
      <c r="CL18" s="22"/>
      <c r="CM18" s="24"/>
    </row>
    <row r="19">
      <c r="A19" s="7"/>
      <c r="B19" s="20" t="s">
        <v>13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42"/>
      <c r="Y19" s="2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3"/>
      <c r="AW19" s="21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3"/>
      <c r="BT19" s="21"/>
      <c r="BU19" s="41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4"/>
    </row>
    <row r="20">
      <c r="A20" s="7"/>
      <c r="B20" s="20" t="s">
        <v>14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X20" s="42"/>
      <c r="Y20" s="21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3"/>
      <c r="AW20" s="21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3"/>
      <c r="BT20" s="21"/>
      <c r="BU20" s="41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4"/>
    </row>
    <row r="21">
      <c r="A21" s="7"/>
      <c r="B21" s="20" t="s">
        <v>15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42"/>
      <c r="Y21" s="2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3"/>
      <c r="AW21" s="21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3"/>
      <c r="BT21" s="21"/>
      <c r="BU21" s="41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4"/>
    </row>
    <row r="22" ht="15.75" customHeight="1">
      <c r="A22" s="9"/>
      <c r="B22" s="20" t="s">
        <v>16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9"/>
      <c r="X22" s="43"/>
      <c r="Y22" s="2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9"/>
      <c r="AW22" s="27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9"/>
      <c r="BT22" s="27"/>
      <c r="BU22" s="44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3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">
    <mergeCell ref="A5:A13"/>
    <mergeCell ref="A14:A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7.71"/>
    <col customWidth="1" min="3" max="55" width="8.71"/>
    <col customWidth="1" min="56" max="92" width="6.86"/>
  </cols>
  <sheetData>
    <row r="3"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2">
        <v>45180.0</v>
      </c>
      <c r="J3" s="2">
        <v>45181.0</v>
      </c>
      <c r="K3" s="2">
        <v>45182.0</v>
      </c>
      <c r="L3" s="2">
        <v>45183.0</v>
      </c>
      <c r="M3" s="2">
        <v>45184.0</v>
      </c>
      <c r="N3" s="2">
        <v>45187.0</v>
      </c>
      <c r="O3" s="2">
        <v>45188.0</v>
      </c>
      <c r="P3" s="2">
        <v>45189.0</v>
      </c>
      <c r="Q3" s="2">
        <v>45190.0</v>
      </c>
      <c r="R3" s="2">
        <v>45191.0</v>
      </c>
      <c r="S3" s="2">
        <v>45194.0</v>
      </c>
      <c r="T3" s="2">
        <v>45195.0</v>
      </c>
      <c r="U3" s="2">
        <v>45196.0</v>
      </c>
      <c r="V3" s="2">
        <v>45197.0</v>
      </c>
      <c r="W3" s="2">
        <v>45198.0</v>
      </c>
      <c r="X3" s="2">
        <v>45201.0</v>
      </c>
      <c r="Y3" s="2">
        <v>45202.0</v>
      </c>
      <c r="Z3" s="2">
        <v>45203.0</v>
      </c>
      <c r="AA3" s="2">
        <v>45204.0</v>
      </c>
      <c r="AB3" s="2">
        <v>45205.0</v>
      </c>
      <c r="AC3" s="2">
        <v>45208.0</v>
      </c>
      <c r="AD3" s="2">
        <v>45209.0</v>
      </c>
      <c r="AE3" s="2">
        <v>45210.0</v>
      </c>
      <c r="AF3" s="2">
        <v>45211.0</v>
      </c>
      <c r="AG3" s="2">
        <v>45212.0</v>
      </c>
      <c r="AH3" s="2">
        <v>45213.0</v>
      </c>
      <c r="AI3" s="2">
        <v>45214.0</v>
      </c>
      <c r="AJ3" s="2">
        <v>45215.0</v>
      </c>
      <c r="AK3" s="2">
        <v>45216.0</v>
      </c>
      <c r="AL3" s="2">
        <v>45217.0</v>
      </c>
      <c r="AM3" s="2">
        <v>45218.0</v>
      </c>
      <c r="AN3" s="2">
        <v>45219.0</v>
      </c>
      <c r="AO3" s="2">
        <v>45222.0</v>
      </c>
      <c r="AP3" s="2">
        <v>45223.0</v>
      </c>
      <c r="AQ3" s="2">
        <v>45224.0</v>
      </c>
      <c r="AR3" s="2">
        <v>45225.0</v>
      </c>
      <c r="AS3" s="2">
        <v>45226.0</v>
      </c>
      <c r="AT3" s="2">
        <v>45229.0</v>
      </c>
      <c r="AU3" s="2">
        <v>45230.0</v>
      </c>
      <c r="AV3" s="2">
        <v>45231.0</v>
      </c>
      <c r="AW3" s="2">
        <v>45232.0</v>
      </c>
      <c r="AX3" s="2">
        <v>45233.0</v>
      </c>
      <c r="AY3" s="2">
        <v>45236.0</v>
      </c>
      <c r="AZ3" s="2">
        <v>45237.0</v>
      </c>
      <c r="BA3" s="2">
        <v>45238.0</v>
      </c>
      <c r="BB3" s="2">
        <v>45239.0</v>
      </c>
      <c r="BC3" s="2">
        <v>45240.0</v>
      </c>
      <c r="BD3" s="2">
        <v>45243.0</v>
      </c>
      <c r="BE3" s="2">
        <v>45244.0</v>
      </c>
      <c r="BF3" s="2">
        <v>45245.0</v>
      </c>
      <c r="BG3" s="2">
        <v>45246.0</v>
      </c>
      <c r="BH3" s="2">
        <v>45247.0</v>
      </c>
      <c r="BI3" s="2">
        <v>45250.0</v>
      </c>
      <c r="BJ3" s="2">
        <v>45251.0</v>
      </c>
      <c r="BK3" s="2">
        <v>45252.0</v>
      </c>
      <c r="BL3" s="2">
        <v>45253.0</v>
      </c>
      <c r="BM3" s="2">
        <v>45254.0</v>
      </c>
      <c r="BN3" s="2">
        <v>45257.0</v>
      </c>
      <c r="BO3" s="2">
        <v>45258.0</v>
      </c>
      <c r="BP3" s="2">
        <v>45259.0</v>
      </c>
      <c r="BQ3" s="2">
        <v>45260.0</v>
      </c>
      <c r="BR3" s="2">
        <v>45261.0</v>
      </c>
      <c r="BS3" s="2">
        <v>45264.0</v>
      </c>
      <c r="BT3" s="2">
        <v>45265.0</v>
      </c>
      <c r="BU3" s="2">
        <v>45266.0</v>
      </c>
      <c r="BV3" s="2">
        <v>45267.0</v>
      </c>
      <c r="BW3" s="2">
        <v>45268.0</v>
      </c>
      <c r="BX3" s="2">
        <v>45269.0</v>
      </c>
      <c r="BY3" s="2">
        <v>45270.0</v>
      </c>
      <c r="BZ3" s="2">
        <v>45271.0</v>
      </c>
      <c r="CA3" s="2">
        <v>45272.0</v>
      </c>
      <c r="CB3" s="2">
        <v>45273.0</v>
      </c>
      <c r="CC3" s="2">
        <v>45274.0</v>
      </c>
      <c r="CD3" s="2">
        <v>45275.0</v>
      </c>
      <c r="CE3" s="2">
        <v>45278.0</v>
      </c>
      <c r="CF3" s="2">
        <v>45279.0</v>
      </c>
      <c r="CG3" s="2">
        <v>45280.0</v>
      </c>
      <c r="CH3" s="2">
        <v>45281.0</v>
      </c>
      <c r="CI3" s="2">
        <v>45282.0</v>
      </c>
      <c r="CJ3" s="2">
        <v>45285.0</v>
      </c>
      <c r="CK3" s="2">
        <v>45286.0</v>
      </c>
      <c r="CL3" s="2">
        <v>45287.0</v>
      </c>
      <c r="CM3" s="2">
        <v>45288.0</v>
      </c>
      <c r="CN3" s="2">
        <v>45289.0</v>
      </c>
    </row>
    <row r="4">
      <c r="A4" s="3" t="s">
        <v>25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6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47" t="s">
        <v>26</v>
      </c>
      <c r="AJ4" s="17"/>
      <c r="AL4" s="47"/>
      <c r="AM4" s="17"/>
      <c r="AN4" s="17"/>
      <c r="AO4" s="17"/>
      <c r="AP4" s="17"/>
      <c r="AQ4" s="17"/>
      <c r="AR4" s="17"/>
      <c r="AS4" s="17"/>
      <c r="AT4" s="17"/>
      <c r="AU4" s="18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8"/>
      <c r="BR4" s="16"/>
      <c r="BS4" s="17"/>
      <c r="BT4" s="17"/>
      <c r="BU4" s="17"/>
      <c r="BV4" s="17"/>
      <c r="BW4" s="17"/>
      <c r="BX4" s="17"/>
      <c r="BY4" s="47" t="s">
        <v>26</v>
      </c>
      <c r="BZ4" s="17"/>
      <c r="CA4" s="17"/>
      <c r="CB4" s="4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9"/>
    </row>
    <row r="5">
      <c r="A5" s="7"/>
      <c r="B5" s="20" t="s">
        <v>7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21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17"/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3"/>
      <c r="BR5" s="21"/>
      <c r="BS5" s="22"/>
      <c r="BT5" s="22"/>
      <c r="BU5" s="22"/>
      <c r="BV5" s="22"/>
      <c r="BW5" s="22"/>
      <c r="BX5" s="22"/>
      <c r="BY5" s="22"/>
      <c r="BZ5" s="22"/>
      <c r="CA5" s="46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4"/>
    </row>
    <row r="6">
      <c r="A6" s="7"/>
      <c r="B6" s="25" t="s">
        <v>8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46"/>
      <c r="AR6" s="22"/>
      <c r="AS6" s="22"/>
      <c r="AT6" s="22"/>
      <c r="AU6" s="23"/>
      <c r="AV6" s="21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3"/>
      <c r="BR6" s="21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46"/>
      <c r="CH6" s="22"/>
      <c r="CI6" s="22"/>
      <c r="CJ6" s="22"/>
      <c r="CK6" s="22"/>
      <c r="CL6" s="22"/>
      <c r="CM6" s="22"/>
      <c r="CN6" s="24"/>
    </row>
    <row r="7">
      <c r="A7" s="7"/>
      <c r="B7" s="20" t="s">
        <v>9</v>
      </c>
      <c r="C7" s="21"/>
      <c r="D7" s="22"/>
      <c r="E7" s="22"/>
      <c r="F7" s="22"/>
      <c r="G7" s="22"/>
      <c r="H7" s="22"/>
      <c r="I7" s="26" t="s">
        <v>23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46" t="s">
        <v>27</v>
      </c>
      <c r="AK7" s="22"/>
      <c r="AL7" s="22"/>
      <c r="AM7" s="22"/>
      <c r="AN7" s="22"/>
      <c r="AO7" s="22"/>
      <c r="AP7" s="46"/>
      <c r="AQ7" s="22"/>
      <c r="AR7" s="22"/>
      <c r="AS7" s="22"/>
      <c r="AT7" s="22"/>
      <c r="AU7" s="23"/>
      <c r="AV7" s="21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3"/>
      <c r="BR7" s="21"/>
      <c r="BS7" s="22"/>
      <c r="BT7" s="22"/>
      <c r="BU7" s="22"/>
      <c r="BV7" s="22"/>
      <c r="BW7" s="22"/>
      <c r="BX7" s="22"/>
      <c r="BY7" s="22"/>
      <c r="BZ7" s="46" t="s">
        <v>27</v>
      </c>
      <c r="CA7" s="22"/>
      <c r="CB7" s="22"/>
      <c r="CC7" s="22"/>
      <c r="CD7" s="22"/>
      <c r="CE7" s="22"/>
      <c r="CF7" s="46"/>
      <c r="CG7" s="22"/>
      <c r="CH7" s="22"/>
      <c r="CI7" s="22"/>
      <c r="CJ7" s="22"/>
      <c r="CK7" s="22"/>
      <c r="CL7" s="22"/>
      <c r="CM7" s="22"/>
      <c r="CN7" s="24"/>
    </row>
    <row r="8">
      <c r="A8" s="7"/>
      <c r="B8" s="20" t="s">
        <v>12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46"/>
      <c r="AK8" s="22"/>
      <c r="AL8" s="22"/>
      <c r="AM8" s="46"/>
      <c r="AN8" s="22"/>
      <c r="AO8" s="22"/>
      <c r="AP8" s="22"/>
      <c r="AQ8" s="22"/>
      <c r="AR8" s="22"/>
      <c r="AS8" s="22"/>
      <c r="AT8" s="22"/>
      <c r="AU8" s="23"/>
      <c r="AV8" s="21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3"/>
      <c r="BR8" s="21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46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4"/>
    </row>
    <row r="9" ht="15.75" customHeight="1">
      <c r="A9" s="7"/>
      <c r="B9" s="20" t="s">
        <v>28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3"/>
      <c r="AV9" s="21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3"/>
      <c r="BR9" s="21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4"/>
    </row>
    <row r="10">
      <c r="A10" s="7"/>
      <c r="B10" s="20" t="s">
        <v>13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3"/>
      <c r="AV10" s="21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3"/>
      <c r="BR10" s="21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4"/>
    </row>
    <row r="11">
      <c r="A11" s="7"/>
      <c r="B11" s="20" t="s">
        <v>14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3"/>
      <c r="AV11" s="21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3"/>
      <c r="BR11" s="21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4"/>
    </row>
    <row r="12">
      <c r="A12" s="7"/>
      <c r="B12" s="20" t="s">
        <v>15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21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3"/>
      <c r="AV12" s="21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3"/>
      <c r="BR12" s="21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4"/>
    </row>
    <row r="13">
      <c r="A13" s="7"/>
      <c r="B13" s="20" t="s">
        <v>16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7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27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9"/>
      <c r="BR13" s="27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30"/>
    </row>
    <row r="14">
      <c r="A14" s="3" t="s">
        <v>29</v>
      </c>
      <c r="B14" s="48" t="s">
        <v>5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16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47" t="s">
        <v>26</v>
      </c>
      <c r="AJ14" s="17"/>
      <c r="AK14" s="47"/>
      <c r="AL14" s="17"/>
      <c r="AM14" s="17"/>
      <c r="AN14" s="17"/>
      <c r="AO14" s="17"/>
      <c r="AP14" s="17"/>
      <c r="AQ14" s="17"/>
      <c r="AR14" s="17"/>
      <c r="AS14" s="17"/>
      <c r="AT14" s="17"/>
      <c r="AU14" s="18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8"/>
      <c r="BR14" s="16"/>
      <c r="BS14" s="17"/>
      <c r="BT14" s="17"/>
      <c r="BU14" s="17"/>
      <c r="BV14" s="17"/>
      <c r="BW14" s="17"/>
      <c r="BX14" s="17"/>
      <c r="BY14" s="47" t="s">
        <v>26</v>
      </c>
      <c r="BZ14" s="17"/>
      <c r="CA14" s="4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9"/>
    </row>
    <row r="15">
      <c r="A15" s="7"/>
      <c r="B15" s="49" t="s">
        <v>7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21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46"/>
      <c r="AN15" s="22"/>
      <c r="AO15" s="22"/>
      <c r="AP15" s="22"/>
      <c r="AQ15" s="22"/>
      <c r="AR15" s="22"/>
      <c r="AS15" s="22"/>
      <c r="AT15" s="22"/>
      <c r="AU15" s="23"/>
      <c r="AV15" s="21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3"/>
      <c r="BR15" s="21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46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4"/>
    </row>
    <row r="16">
      <c r="A16" s="7"/>
      <c r="B16" s="50" t="s">
        <v>8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21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46"/>
      <c r="AM16" s="22"/>
      <c r="AN16" s="22"/>
      <c r="AO16" s="22"/>
      <c r="AP16" s="22"/>
      <c r="AQ16" s="22"/>
      <c r="AR16" s="22"/>
      <c r="AS16" s="22"/>
      <c r="AT16" s="22"/>
      <c r="AU16" s="23"/>
      <c r="AV16" s="21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3"/>
      <c r="BR16" s="21"/>
      <c r="BS16" s="22"/>
      <c r="BT16" s="22"/>
      <c r="BU16" s="22"/>
      <c r="BV16" s="22"/>
      <c r="BW16" s="22"/>
      <c r="BX16" s="22"/>
      <c r="BY16" s="22"/>
      <c r="BZ16" s="22"/>
      <c r="CA16" s="22"/>
      <c r="CB16" s="46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4"/>
    </row>
    <row r="17">
      <c r="A17" s="7"/>
      <c r="B17" s="49" t="s">
        <v>9</v>
      </c>
      <c r="C17" s="21"/>
      <c r="D17" s="22"/>
      <c r="E17" s="22"/>
      <c r="F17" s="22"/>
      <c r="G17" s="22"/>
      <c r="H17" s="22"/>
      <c r="I17" s="26" t="s">
        <v>23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46" t="s">
        <v>30</v>
      </c>
      <c r="AK17" s="22"/>
      <c r="AL17" s="22"/>
      <c r="AM17" s="22"/>
      <c r="AN17" s="22"/>
      <c r="AO17" s="22"/>
      <c r="AP17" s="22"/>
      <c r="AQ17" s="46"/>
      <c r="AR17" s="22"/>
      <c r="AS17" s="22"/>
      <c r="AT17" s="22"/>
      <c r="AU17" s="23"/>
      <c r="AV17" s="21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3"/>
      <c r="BR17" s="21"/>
      <c r="BS17" s="22"/>
      <c r="BT17" s="22"/>
      <c r="BU17" s="22"/>
      <c r="BV17" s="22"/>
      <c r="BW17" s="22"/>
      <c r="BX17" s="22"/>
      <c r="BY17" s="22"/>
      <c r="BZ17" s="46" t="s">
        <v>30</v>
      </c>
      <c r="CA17" s="22"/>
      <c r="CB17" s="22"/>
      <c r="CC17" s="22"/>
      <c r="CD17" s="22"/>
      <c r="CE17" s="22"/>
      <c r="CF17" s="22"/>
      <c r="CG17" s="46"/>
      <c r="CH17" s="22"/>
      <c r="CI17" s="22"/>
      <c r="CJ17" s="22"/>
      <c r="CK17" s="22"/>
      <c r="CL17" s="22"/>
      <c r="CM17" s="22"/>
      <c r="CN17" s="24"/>
    </row>
    <row r="18">
      <c r="A18" s="7"/>
      <c r="B18" s="49" t="s">
        <v>12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21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46"/>
      <c r="AQ18" s="22"/>
      <c r="AR18" s="22"/>
      <c r="AS18" s="22"/>
      <c r="AT18" s="22"/>
      <c r="AU18" s="23"/>
      <c r="AV18" s="21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3"/>
      <c r="BR18" s="21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46"/>
      <c r="CG18" s="22"/>
      <c r="CH18" s="22"/>
      <c r="CI18" s="22"/>
      <c r="CJ18" s="22"/>
      <c r="CK18" s="22"/>
      <c r="CL18" s="22"/>
      <c r="CM18" s="22"/>
      <c r="CN18" s="24"/>
    </row>
    <row r="19" ht="18.0" customHeight="1">
      <c r="A19" s="7"/>
      <c r="B19" s="49" t="s">
        <v>28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1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3"/>
      <c r="AV19" s="21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3"/>
      <c r="BR19" s="21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4"/>
    </row>
    <row r="20">
      <c r="A20" s="7"/>
      <c r="B20" s="49" t="s">
        <v>13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X20" s="21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3"/>
      <c r="AV20" s="21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3"/>
      <c r="BR20" s="21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4"/>
    </row>
    <row r="21" ht="15.75" customHeight="1">
      <c r="A21" s="7"/>
      <c r="B21" s="49" t="s">
        <v>14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21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3"/>
      <c r="AV21" s="21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3"/>
      <c r="BR21" s="21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4"/>
    </row>
    <row r="22" ht="15.75" customHeight="1">
      <c r="A22" s="7"/>
      <c r="B22" s="49" t="s">
        <v>15</v>
      </c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3"/>
      <c r="X22" s="21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3"/>
      <c r="AV22" s="21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3"/>
      <c r="BR22" s="21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4"/>
    </row>
    <row r="23" ht="15.75" customHeight="1">
      <c r="A23" s="9"/>
      <c r="B23" s="49" t="s">
        <v>16</v>
      </c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  <c r="X23" s="35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7"/>
      <c r="AV23" s="35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7"/>
      <c r="BR23" s="35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51"/>
    </row>
    <row r="24" ht="15.75" customHeight="1">
      <c r="A24" s="3" t="s">
        <v>31</v>
      </c>
      <c r="B24" s="48" t="s">
        <v>5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/>
      <c r="X24" s="16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47" t="s">
        <v>26</v>
      </c>
      <c r="AJ24" s="17"/>
      <c r="AK24" s="47"/>
      <c r="AL24" s="17"/>
      <c r="AM24" s="17"/>
      <c r="AN24" s="17"/>
      <c r="AO24" s="17"/>
      <c r="AP24" s="17"/>
      <c r="AQ24" s="17"/>
      <c r="AR24" s="17"/>
      <c r="AS24" s="17"/>
      <c r="AT24" s="17"/>
      <c r="AU24" s="18"/>
      <c r="AV24" s="16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8"/>
      <c r="BR24" s="16"/>
      <c r="BS24" s="17"/>
      <c r="BT24" s="17"/>
      <c r="BU24" s="17"/>
      <c r="BV24" s="17"/>
      <c r="BW24" s="17"/>
      <c r="BX24" s="17"/>
      <c r="BY24" s="47" t="s">
        <v>26</v>
      </c>
      <c r="BZ24" s="17"/>
      <c r="CA24" s="4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9"/>
    </row>
    <row r="25" ht="15.75" customHeight="1">
      <c r="A25" s="7"/>
      <c r="B25" s="49" t="s">
        <v>7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46"/>
      <c r="AN25" s="22"/>
      <c r="AO25" s="22"/>
      <c r="AP25" s="22"/>
      <c r="AQ25" s="22"/>
      <c r="AR25" s="22"/>
      <c r="AS25" s="22"/>
      <c r="AT25" s="22"/>
      <c r="AU25" s="23"/>
      <c r="AV25" s="21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3"/>
      <c r="BR25" s="21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46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4"/>
    </row>
    <row r="26" ht="15.75" customHeight="1">
      <c r="A26" s="7"/>
      <c r="B26" s="50" t="s">
        <v>8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46"/>
      <c r="AM26" s="22"/>
      <c r="AN26" s="22"/>
      <c r="AO26" s="22"/>
      <c r="AP26" s="22"/>
      <c r="AQ26" s="22"/>
      <c r="AR26" s="22"/>
      <c r="AS26" s="22"/>
      <c r="AT26" s="22"/>
      <c r="AU26" s="23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3"/>
      <c r="BR26" s="21"/>
      <c r="BS26" s="22"/>
      <c r="BT26" s="22"/>
      <c r="BU26" s="22"/>
      <c r="BV26" s="22"/>
      <c r="BW26" s="22"/>
      <c r="BX26" s="22"/>
      <c r="BY26" s="22"/>
      <c r="BZ26" s="22"/>
      <c r="CA26" s="22"/>
      <c r="CB26" s="46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4"/>
    </row>
    <row r="27" ht="15.75" customHeight="1">
      <c r="A27" s="7"/>
      <c r="B27" s="49" t="s">
        <v>9</v>
      </c>
      <c r="C27" s="21"/>
      <c r="D27" s="22"/>
      <c r="E27" s="22"/>
      <c r="F27" s="22"/>
      <c r="G27" s="22"/>
      <c r="H27" s="22"/>
      <c r="I27" s="26" t="s">
        <v>23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1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46" t="s">
        <v>30</v>
      </c>
      <c r="AK27" s="22"/>
      <c r="AL27" s="22"/>
      <c r="AM27" s="22"/>
      <c r="AN27" s="22"/>
      <c r="AO27" s="22"/>
      <c r="AP27" s="22"/>
      <c r="AQ27" s="46"/>
      <c r="AR27" s="22"/>
      <c r="AS27" s="22"/>
      <c r="AT27" s="22"/>
      <c r="AU27" s="23"/>
      <c r="AV27" s="21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3"/>
      <c r="BR27" s="21"/>
      <c r="BS27" s="22"/>
      <c r="BT27" s="22"/>
      <c r="BU27" s="22"/>
      <c r="BV27" s="22"/>
      <c r="BW27" s="22"/>
      <c r="BX27" s="22"/>
      <c r="BY27" s="22"/>
      <c r="BZ27" s="46" t="s">
        <v>30</v>
      </c>
      <c r="CA27" s="22"/>
      <c r="CB27" s="22"/>
      <c r="CC27" s="22"/>
      <c r="CD27" s="22"/>
      <c r="CE27" s="22"/>
      <c r="CF27" s="22"/>
      <c r="CG27" s="46"/>
      <c r="CH27" s="22"/>
      <c r="CI27" s="22"/>
      <c r="CJ27" s="22"/>
      <c r="CK27" s="22"/>
      <c r="CL27" s="22"/>
      <c r="CM27" s="22"/>
      <c r="CN27" s="24"/>
    </row>
    <row r="28" ht="15.75" customHeight="1">
      <c r="A28" s="7"/>
      <c r="B28" s="49" t="s">
        <v>12</v>
      </c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46"/>
      <c r="AQ28" s="22"/>
      <c r="AR28" s="22"/>
      <c r="AS28" s="22"/>
      <c r="AT28" s="22"/>
      <c r="AU28" s="23"/>
      <c r="AV28" s="21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3"/>
      <c r="BR28" s="21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46"/>
      <c r="CG28" s="22"/>
      <c r="CH28" s="22"/>
      <c r="CI28" s="22"/>
      <c r="CJ28" s="22"/>
      <c r="CK28" s="22"/>
      <c r="CL28" s="22"/>
      <c r="CM28" s="22"/>
      <c r="CN28" s="24"/>
    </row>
    <row r="29" ht="15.75" customHeight="1">
      <c r="A29" s="7"/>
      <c r="B29" s="49" t="s">
        <v>28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1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3"/>
      <c r="AV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3"/>
      <c r="BR29" s="21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4"/>
    </row>
    <row r="30" ht="15.75" customHeight="1">
      <c r="A30" s="7"/>
      <c r="B30" s="49" t="s">
        <v>13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3"/>
      <c r="AV30" s="21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3"/>
      <c r="BR30" s="21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4"/>
    </row>
    <row r="31" ht="15.75" customHeight="1">
      <c r="A31" s="7"/>
      <c r="B31" s="49" t="s">
        <v>14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3"/>
      <c r="AV31" s="21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3"/>
      <c r="BR31" s="21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4"/>
    </row>
    <row r="32" ht="15.75" customHeight="1">
      <c r="A32" s="7"/>
      <c r="B32" s="49" t="s">
        <v>15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1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3"/>
      <c r="AV32" s="21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3"/>
      <c r="BR32" s="21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4"/>
    </row>
    <row r="33" ht="15.75" customHeight="1">
      <c r="A33" s="9"/>
      <c r="B33" s="49" t="s">
        <v>16</v>
      </c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/>
      <c r="X33" s="35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7"/>
      <c r="AV33" s="35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  <c r="BR33" s="35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5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4:A13"/>
    <mergeCell ref="A14:A23"/>
    <mergeCell ref="A24:A3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7.57"/>
    <col customWidth="1" min="3" max="15" width="8.71"/>
    <col customWidth="1" min="16" max="16" width="10.0"/>
    <col customWidth="1" min="17" max="93" width="8.71"/>
  </cols>
  <sheetData>
    <row r="2">
      <c r="B2" s="50"/>
    </row>
    <row r="3">
      <c r="B3" s="50"/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2">
        <v>45180.0</v>
      </c>
      <c r="J3" s="2">
        <v>45181.0</v>
      </c>
      <c r="K3" s="2">
        <v>45182.0</v>
      </c>
      <c r="L3" s="2">
        <v>45183.0</v>
      </c>
      <c r="M3" s="2">
        <v>45184.0</v>
      </c>
      <c r="N3" s="2">
        <v>45187.0</v>
      </c>
      <c r="O3" s="2">
        <v>45188.0</v>
      </c>
      <c r="P3" s="2">
        <v>45189.0</v>
      </c>
      <c r="Q3" s="2">
        <v>45190.0</v>
      </c>
      <c r="R3" s="2">
        <v>45191.0</v>
      </c>
      <c r="S3" s="2">
        <v>45194.0</v>
      </c>
      <c r="T3" s="2">
        <v>45195.0</v>
      </c>
      <c r="U3" s="2">
        <v>45196.0</v>
      </c>
      <c r="V3" s="2">
        <v>45197.0</v>
      </c>
      <c r="W3" s="2">
        <v>45198.0</v>
      </c>
      <c r="X3" s="2">
        <v>45201.0</v>
      </c>
      <c r="Y3" s="2">
        <v>45202.0</v>
      </c>
      <c r="Z3" s="2">
        <v>45203.0</v>
      </c>
      <c r="AA3" s="2">
        <v>45204.0</v>
      </c>
      <c r="AB3" s="2">
        <v>45205.0</v>
      </c>
      <c r="AC3" s="2">
        <v>45208.0</v>
      </c>
      <c r="AD3" s="2">
        <v>45209.0</v>
      </c>
      <c r="AE3" s="2">
        <v>45210.0</v>
      </c>
      <c r="AF3" s="2">
        <v>45211.0</v>
      </c>
      <c r="AG3" s="2">
        <v>45212.0</v>
      </c>
      <c r="AH3" s="2">
        <v>45215.0</v>
      </c>
      <c r="AI3" s="2">
        <v>45216.0</v>
      </c>
      <c r="AJ3" s="2">
        <v>45217.0</v>
      </c>
      <c r="AK3" s="2">
        <v>45218.0</v>
      </c>
      <c r="AL3" s="2">
        <v>45219.0</v>
      </c>
      <c r="AM3" s="2">
        <v>45222.0</v>
      </c>
      <c r="AN3" s="2">
        <v>45223.0</v>
      </c>
      <c r="AO3" s="2">
        <v>45224.0</v>
      </c>
      <c r="AP3" s="2">
        <v>45225.0</v>
      </c>
      <c r="AQ3" s="2">
        <v>45226.0</v>
      </c>
      <c r="AR3" s="2">
        <v>45229.0</v>
      </c>
      <c r="AS3" s="2">
        <v>45230.0</v>
      </c>
      <c r="AT3" s="2">
        <v>45231.0</v>
      </c>
      <c r="AU3" s="2">
        <v>45232.0</v>
      </c>
      <c r="AV3" s="2">
        <v>45233.0</v>
      </c>
      <c r="AW3" s="2">
        <v>45236.0</v>
      </c>
      <c r="AX3" s="2">
        <v>45237.0</v>
      </c>
      <c r="AY3" s="2">
        <v>45238.0</v>
      </c>
      <c r="AZ3" s="2">
        <v>45239.0</v>
      </c>
      <c r="BA3" s="2">
        <v>45240.0</v>
      </c>
      <c r="BB3" s="2">
        <v>45243.0</v>
      </c>
      <c r="BC3" s="2">
        <v>45244.0</v>
      </c>
      <c r="BD3" s="2">
        <v>45245.0</v>
      </c>
      <c r="BE3" s="2">
        <v>45246.0</v>
      </c>
      <c r="BF3" s="2">
        <v>45247.0</v>
      </c>
      <c r="BG3" s="2">
        <v>45250.0</v>
      </c>
      <c r="BH3" s="2">
        <v>45251.0</v>
      </c>
      <c r="BI3" s="2">
        <v>45252.0</v>
      </c>
      <c r="BJ3" s="2">
        <v>45253.0</v>
      </c>
      <c r="BK3" s="2">
        <v>45254.0</v>
      </c>
      <c r="BL3" s="2">
        <v>45257.0</v>
      </c>
      <c r="BM3" s="2">
        <v>45258.0</v>
      </c>
      <c r="BN3" s="2">
        <v>45259.0</v>
      </c>
      <c r="BO3" s="2">
        <v>45260.0</v>
      </c>
      <c r="BP3" s="2">
        <v>45261.0</v>
      </c>
      <c r="BQ3" s="2">
        <v>45264.0</v>
      </c>
      <c r="BR3" s="2">
        <v>45265.0</v>
      </c>
      <c r="BS3" s="2">
        <v>45266.0</v>
      </c>
      <c r="BT3" s="2">
        <v>45267.0</v>
      </c>
      <c r="BU3" s="2">
        <v>45268.0</v>
      </c>
      <c r="BV3" s="2">
        <v>45271.0</v>
      </c>
      <c r="BW3" s="2">
        <v>45272.0</v>
      </c>
      <c r="BX3" s="2">
        <v>45273.0</v>
      </c>
      <c r="BY3" s="2">
        <v>45274.0</v>
      </c>
      <c r="BZ3" s="2">
        <v>45275.0</v>
      </c>
      <c r="CA3" s="2">
        <v>45278.0</v>
      </c>
      <c r="CB3" s="2">
        <v>45279.0</v>
      </c>
      <c r="CC3" s="2">
        <v>45280.0</v>
      </c>
      <c r="CD3" s="2">
        <v>45281.0</v>
      </c>
      <c r="CE3" s="2">
        <v>45282.0</v>
      </c>
      <c r="CF3" s="2">
        <v>45285.0</v>
      </c>
      <c r="CG3" s="2">
        <v>45286.0</v>
      </c>
      <c r="CH3" s="2">
        <v>45287.0</v>
      </c>
      <c r="CI3" s="2">
        <v>45288.0</v>
      </c>
      <c r="CJ3" s="2">
        <v>45289.0</v>
      </c>
      <c r="CK3" s="2">
        <v>45290.0</v>
      </c>
      <c r="CL3" s="2"/>
      <c r="CM3" s="2"/>
      <c r="CN3" s="2"/>
      <c r="CO3" s="2"/>
      <c r="CP3" s="2"/>
    </row>
    <row r="4">
      <c r="A4" s="52" t="s">
        <v>32</v>
      </c>
      <c r="B4" s="15" t="s">
        <v>33</v>
      </c>
      <c r="C4" s="16"/>
      <c r="D4" s="17"/>
      <c r="E4" s="17"/>
      <c r="F4" s="17"/>
      <c r="G4" s="17"/>
      <c r="H4" s="17"/>
      <c r="I4" s="17"/>
      <c r="J4" s="17"/>
      <c r="K4" s="17" t="s">
        <v>34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9"/>
      <c r="X4" s="16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9"/>
      <c r="AT4" s="16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9"/>
      <c r="BP4" s="16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9"/>
    </row>
    <row r="5" ht="16.5" customHeight="1">
      <c r="B5" s="20" t="s">
        <v>35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P5" s="22" t="s">
        <v>36</v>
      </c>
      <c r="Q5" s="22"/>
      <c r="R5" s="22"/>
      <c r="S5" s="22"/>
      <c r="T5" s="22"/>
      <c r="U5" s="22"/>
      <c r="V5" s="22"/>
      <c r="W5" s="24"/>
      <c r="X5" s="21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4"/>
      <c r="AT5" s="21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4"/>
      <c r="BP5" s="21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4"/>
    </row>
    <row r="6">
      <c r="B6" s="20" t="s">
        <v>37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 t="s">
        <v>38</v>
      </c>
      <c r="N6" s="22"/>
      <c r="O6" s="22"/>
      <c r="P6" s="22"/>
      <c r="Q6" s="22"/>
      <c r="R6" s="22"/>
      <c r="S6" s="22"/>
      <c r="T6" s="22"/>
      <c r="U6" s="22"/>
      <c r="V6" s="22"/>
      <c r="W6" s="24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4"/>
      <c r="AT6" s="21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4"/>
      <c r="BP6" s="21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4"/>
    </row>
    <row r="7">
      <c r="B7" s="20" t="s">
        <v>9</v>
      </c>
      <c r="C7" s="21"/>
      <c r="D7" s="22"/>
      <c r="E7" s="22"/>
      <c r="F7" s="22"/>
      <c r="G7" s="22"/>
      <c r="H7" s="22"/>
      <c r="I7" s="22"/>
      <c r="J7" s="22" t="s">
        <v>39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4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4"/>
      <c r="AT7" s="21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 t="s">
        <v>40</v>
      </c>
      <c r="BG7" s="22"/>
      <c r="BH7" s="22"/>
      <c r="BI7" s="22"/>
      <c r="BJ7" s="22"/>
      <c r="BK7" s="22"/>
      <c r="BL7" s="22" t="s">
        <v>41</v>
      </c>
      <c r="BM7" s="22"/>
      <c r="BN7" s="22"/>
      <c r="BO7" s="24"/>
      <c r="BP7" s="21"/>
      <c r="BQ7" s="22" t="s">
        <v>41</v>
      </c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4"/>
    </row>
    <row r="8">
      <c r="B8" s="20" t="s">
        <v>42</v>
      </c>
      <c r="C8" s="21"/>
      <c r="D8" s="22"/>
      <c r="E8" s="22"/>
      <c r="F8" s="22"/>
      <c r="G8" s="22"/>
      <c r="H8" s="22" t="s">
        <v>43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4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4"/>
      <c r="AT8" s="21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4"/>
      <c r="BP8" s="21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4"/>
    </row>
    <row r="9">
      <c r="B9" s="20" t="s">
        <v>44</v>
      </c>
      <c r="C9" s="21"/>
      <c r="D9" s="22"/>
      <c r="E9" s="22" t="s">
        <v>36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4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4"/>
      <c r="AT9" s="21"/>
      <c r="AU9" s="22"/>
      <c r="AV9" s="22"/>
      <c r="AW9" s="22"/>
      <c r="AX9" s="53"/>
      <c r="AY9" s="22"/>
      <c r="AZ9" s="22"/>
      <c r="BA9" s="53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4"/>
      <c r="BP9" s="21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4"/>
    </row>
    <row r="10">
      <c r="B10" s="20" t="s">
        <v>45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 t="s">
        <v>36</v>
      </c>
      <c r="R10" s="22"/>
      <c r="S10" s="22"/>
      <c r="T10" s="22"/>
      <c r="U10" s="22"/>
      <c r="V10" s="22"/>
      <c r="W10" s="24"/>
      <c r="X10" s="2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  <c r="AT10" s="21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4"/>
      <c r="BP10" s="21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4"/>
    </row>
    <row r="11">
      <c r="B11" s="20" t="s">
        <v>46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 t="s">
        <v>43</v>
      </c>
      <c r="U11" s="22"/>
      <c r="V11" s="22"/>
      <c r="W11" s="24"/>
      <c r="X11" s="21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4"/>
      <c r="AT11" s="21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4"/>
      <c r="BP11" s="21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4"/>
    </row>
    <row r="12">
      <c r="B12" s="20" t="s">
        <v>47</v>
      </c>
      <c r="C12" s="21"/>
      <c r="D12" s="22"/>
      <c r="E12" s="22"/>
      <c r="F12" s="22" t="s">
        <v>43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4"/>
      <c r="X12" s="21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4"/>
      <c r="AT12" s="21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4"/>
      <c r="BP12" s="21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4"/>
    </row>
    <row r="13">
      <c r="B13" s="20" t="s">
        <v>15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 t="s">
        <v>34</v>
      </c>
      <c r="P13" s="22"/>
      <c r="Q13" s="22"/>
      <c r="R13" s="22"/>
      <c r="S13" s="22"/>
      <c r="T13" s="22"/>
      <c r="U13" s="22"/>
      <c r="V13" s="22"/>
      <c r="W13" s="24"/>
      <c r="X13" s="2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4"/>
      <c r="AT13" s="21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4"/>
      <c r="BP13" s="21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4"/>
    </row>
    <row r="14">
      <c r="B14" s="20" t="s">
        <v>48</v>
      </c>
      <c r="C14" s="21"/>
      <c r="D14" s="22" t="s">
        <v>49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4"/>
      <c r="X14" s="21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4"/>
      <c r="AT14" s="21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4"/>
      <c r="BP14" s="21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4"/>
    </row>
    <row r="15">
      <c r="B15" s="15" t="s">
        <v>50</v>
      </c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 t="s">
        <v>49</v>
      </c>
      <c r="S15" s="36"/>
      <c r="T15" s="36"/>
      <c r="U15" s="36"/>
      <c r="V15" s="36"/>
      <c r="W15" s="51"/>
      <c r="X15" s="35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51"/>
      <c r="AT15" s="35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51"/>
      <c r="BP15" s="35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51"/>
    </row>
    <row r="16">
      <c r="A16" s="52" t="s">
        <v>51</v>
      </c>
      <c r="B16" s="15" t="s">
        <v>33</v>
      </c>
      <c r="C16" s="54"/>
      <c r="D16" s="55"/>
      <c r="E16" s="55"/>
      <c r="F16" s="55"/>
      <c r="G16" s="55"/>
      <c r="H16" s="56"/>
      <c r="I16" s="55"/>
      <c r="J16" s="55"/>
      <c r="K16" s="22" t="s">
        <v>52</v>
      </c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7"/>
      <c r="X16" s="54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7"/>
      <c r="AT16" s="54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7"/>
      <c r="BP16" s="54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8"/>
    </row>
    <row r="17">
      <c r="B17" s="20" t="s">
        <v>35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 t="s">
        <v>36</v>
      </c>
      <c r="P17" s="22"/>
      <c r="Q17" s="22"/>
      <c r="R17" s="22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/>
      <c r="AT17" s="21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3"/>
      <c r="BP17" s="21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4"/>
    </row>
    <row r="18">
      <c r="B18" s="20" t="s">
        <v>37</v>
      </c>
      <c r="C18" s="21"/>
      <c r="D18" s="22"/>
      <c r="E18" s="22"/>
      <c r="F18" s="22"/>
      <c r="G18" s="22"/>
      <c r="H18" s="22"/>
      <c r="I18" s="22"/>
      <c r="J18" s="22"/>
      <c r="L18" s="22"/>
      <c r="M18" s="22" t="s">
        <v>52</v>
      </c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21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3"/>
      <c r="AT18" s="21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3"/>
      <c r="BP18" s="21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4"/>
    </row>
    <row r="19">
      <c r="B19" s="20" t="s">
        <v>9</v>
      </c>
      <c r="C19" s="21"/>
      <c r="D19" s="22"/>
      <c r="E19" s="22"/>
      <c r="F19" s="22"/>
      <c r="G19" s="22"/>
      <c r="H19" s="22"/>
      <c r="I19" s="22"/>
      <c r="J19" s="22" t="s">
        <v>53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1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3"/>
      <c r="AT19" s="21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G19" s="22"/>
      <c r="BH19" s="22"/>
      <c r="BI19" s="22"/>
      <c r="BJ19" s="22"/>
      <c r="BK19" s="22"/>
      <c r="BL19" s="22" t="s">
        <v>54</v>
      </c>
      <c r="BM19" s="22"/>
      <c r="BN19" s="22"/>
      <c r="BO19" s="23"/>
      <c r="BP19" s="21"/>
      <c r="BQ19" s="22" t="s">
        <v>54</v>
      </c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4"/>
    </row>
    <row r="20">
      <c r="B20" s="20" t="s">
        <v>55</v>
      </c>
      <c r="C20" s="21"/>
      <c r="D20" s="22"/>
      <c r="E20" s="22"/>
      <c r="F20" s="22"/>
      <c r="G20" s="22"/>
      <c r="H20" s="22" t="s">
        <v>36</v>
      </c>
      <c r="I20" s="22"/>
      <c r="J20" s="22"/>
      <c r="K20" s="22"/>
      <c r="L20" s="22"/>
      <c r="M20" s="22"/>
      <c r="N20" s="26"/>
      <c r="O20" s="22"/>
      <c r="P20" s="22"/>
      <c r="Q20" s="22"/>
      <c r="R20" s="22"/>
      <c r="S20" s="22"/>
      <c r="T20" s="22"/>
      <c r="U20" s="22"/>
      <c r="V20" s="22"/>
      <c r="W20" s="23"/>
      <c r="X20" s="59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3"/>
      <c r="AT20" s="21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3"/>
      <c r="BP20" s="21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4"/>
    </row>
    <row r="21" ht="15.75" customHeight="1">
      <c r="B21" s="20" t="s">
        <v>44</v>
      </c>
      <c r="C21" s="21"/>
      <c r="D21" s="22"/>
      <c r="E21" s="22"/>
      <c r="F21" s="22"/>
      <c r="G21" s="22"/>
      <c r="H21" s="22"/>
      <c r="I21" s="22" t="s">
        <v>49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21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1"/>
      <c r="AU21" s="22"/>
      <c r="AV21" s="53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3"/>
      <c r="BP21" s="21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4"/>
    </row>
    <row r="22" ht="15.75" customHeight="1">
      <c r="B22" s="20" t="s">
        <v>45</v>
      </c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 t="s">
        <v>49</v>
      </c>
      <c r="R22" s="22"/>
      <c r="S22" s="22"/>
      <c r="T22" s="22"/>
      <c r="U22" s="22"/>
      <c r="V22" s="22"/>
      <c r="W22" s="23"/>
      <c r="X22" s="21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3"/>
      <c r="AT22" s="21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3"/>
      <c r="BP22" s="21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4"/>
    </row>
    <row r="23" ht="15.75" customHeight="1">
      <c r="B23" s="20" t="s">
        <v>46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 t="s">
        <v>49</v>
      </c>
      <c r="U23" s="22"/>
      <c r="V23" s="22"/>
      <c r="W23" s="23"/>
      <c r="X23" s="2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/>
      <c r="AT23" s="21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3"/>
      <c r="BP23" s="21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4"/>
    </row>
    <row r="24" ht="15.75" customHeight="1">
      <c r="B24" s="20" t="s">
        <v>47</v>
      </c>
      <c r="C24" s="21"/>
      <c r="D24" s="22"/>
      <c r="E24" s="22"/>
      <c r="F24" s="22" t="s">
        <v>36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  <c r="X24" s="2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/>
      <c r="AT24" s="21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3"/>
      <c r="BP24" s="21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4"/>
    </row>
    <row r="25" ht="15.75" customHeight="1">
      <c r="B25" s="20" t="s">
        <v>15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 t="s">
        <v>38</v>
      </c>
      <c r="Q25" s="22"/>
      <c r="R25" s="22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  <c r="AT25" s="21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3"/>
      <c r="BP25" s="21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4"/>
    </row>
    <row r="26" ht="15.75" customHeight="1">
      <c r="B26" s="20" t="s">
        <v>48</v>
      </c>
      <c r="C26" s="21"/>
      <c r="D26" s="22" t="s">
        <v>34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/>
      <c r="AT26" s="21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3"/>
      <c r="BP26" s="21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4"/>
    </row>
    <row r="27" ht="15.75" customHeight="1">
      <c r="B27" s="15" t="s">
        <v>50</v>
      </c>
      <c r="C27" s="27"/>
      <c r="D27" s="28"/>
      <c r="E27" s="28" t="s">
        <v>43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9"/>
      <c r="AT27" s="27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9"/>
      <c r="BP27" s="27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30"/>
    </row>
    <row r="28" ht="15.75" customHeight="1">
      <c r="A28" s="60" t="s">
        <v>56</v>
      </c>
      <c r="B28" s="15" t="s">
        <v>33</v>
      </c>
      <c r="C28" s="16"/>
      <c r="D28" s="17"/>
      <c r="E28" s="17"/>
      <c r="F28" s="17"/>
      <c r="G28" s="17"/>
      <c r="H28" s="17"/>
      <c r="I28" s="17"/>
      <c r="J28" s="17"/>
      <c r="K28" s="17" t="s">
        <v>49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8"/>
      <c r="X28" s="16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8"/>
      <c r="AT28" s="16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8"/>
      <c r="BP28" s="16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9"/>
    </row>
    <row r="29" ht="15.75" customHeight="1">
      <c r="A29" s="32"/>
      <c r="B29" s="20" t="s">
        <v>35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 t="s">
        <v>52</v>
      </c>
      <c r="Q29" s="22"/>
      <c r="R29" s="22"/>
      <c r="S29" s="22"/>
      <c r="T29" s="22"/>
      <c r="U29" s="22"/>
      <c r="V29" s="22"/>
      <c r="W29" s="23"/>
      <c r="X29" s="21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/>
      <c r="AT29" s="21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3"/>
      <c r="BP29" s="21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4"/>
    </row>
    <row r="30" ht="15.75" customHeight="1">
      <c r="A30" s="32"/>
      <c r="B30" s="20" t="s">
        <v>37</v>
      </c>
      <c r="C30" s="21"/>
      <c r="D30" s="22"/>
      <c r="E30" s="22"/>
      <c r="F30" s="22"/>
      <c r="G30" s="22"/>
      <c r="H30" s="22"/>
      <c r="I30" s="22"/>
      <c r="J30" s="22"/>
      <c r="K30" s="22"/>
      <c r="L30" s="22" t="s">
        <v>36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/>
      <c r="AT30" s="21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3"/>
      <c r="BP30" s="21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4"/>
    </row>
    <row r="31" ht="15.75" customHeight="1">
      <c r="A31" s="32"/>
      <c r="B31" s="20" t="s">
        <v>9</v>
      </c>
      <c r="C31" s="21"/>
      <c r="D31" s="22"/>
      <c r="E31" s="22"/>
      <c r="F31" s="22"/>
      <c r="G31" s="22"/>
      <c r="H31" s="22"/>
      <c r="I31" s="22"/>
      <c r="J31" s="22" t="s">
        <v>57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3"/>
      <c r="AT31" s="21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 t="s">
        <v>58</v>
      </c>
      <c r="BH31" s="22"/>
      <c r="BI31" s="22"/>
      <c r="BJ31" s="22"/>
      <c r="BK31" s="22"/>
      <c r="BL31" s="22"/>
      <c r="BM31" s="22" t="s">
        <v>59</v>
      </c>
      <c r="BN31" s="22"/>
      <c r="BO31" s="23"/>
      <c r="BP31" s="21"/>
      <c r="BQ31" s="22"/>
      <c r="BR31" s="22" t="s">
        <v>59</v>
      </c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4"/>
    </row>
    <row r="32" ht="15.75" customHeight="1">
      <c r="A32" s="32"/>
      <c r="B32" s="20" t="s">
        <v>55</v>
      </c>
      <c r="C32" s="21"/>
      <c r="D32" s="22"/>
      <c r="E32" s="22"/>
      <c r="F32" s="22"/>
      <c r="G32" s="22"/>
      <c r="H32" s="22"/>
      <c r="I32" s="22" t="s">
        <v>52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1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3"/>
      <c r="AT32" s="21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3"/>
      <c r="BP32" s="21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4"/>
    </row>
    <row r="33" ht="15.75" customHeight="1">
      <c r="A33" s="32"/>
      <c r="B33" s="20" t="s">
        <v>44</v>
      </c>
      <c r="C33" s="21"/>
      <c r="D33" s="22"/>
      <c r="E33" s="22"/>
      <c r="F33" s="22"/>
      <c r="G33" s="22"/>
      <c r="H33" s="22" t="s">
        <v>36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1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3"/>
      <c r="AT33" s="21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3"/>
      <c r="BP33" s="21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4"/>
    </row>
    <row r="34" ht="15.75" customHeight="1">
      <c r="A34" s="32"/>
      <c r="B34" s="20" t="s">
        <v>45</v>
      </c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 t="s">
        <v>36</v>
      </c>
      <c r="S34" s="22"/>
      <c r="T34" s="22"/>
      <c r="U34" s="22"/>
      <c r="V34" s="22"/>
      <c r="W34" s="23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3"/>
      <c r="AT34" s="21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3"/>
      <c r="BP34" s="21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4"/>
    </row>
    <row r="35" ht="15.75" customHeight="1">
      <c r="A35" s="32"/>
      <c r="B35" s="20" t="s">
        <v>46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 t="s">
        <v>36</v>
      </c>
      <c r="U35" s="22"/>
      <c r="V35" s="22"/>
      <c r="W35" s="23"/>
      <c r="X35" s="21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3"/>
      <c r="AT35" s="21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3"/>
      <c r="BP35" s="21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4"/>
    </row>
    <row r="36" ht="15.75" customHeight="1">
      <c r="A36" s="32"/>
      <c r="B36" s="20" t="s">
        <v>47</v>
      </c>
      <c r="C36" s="21"/>
      <c r="D36" s="22"/>
      <c r="E36" s="22"/>
      <c r="F36" s="22" t="s">
        <v>49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3"/>
      <c r="AT36" s="21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3"/>
      <c r="BP36" s="21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4"/>
    </row>
    <row r="37" ht="15.75" customHeight="1">
      <c r="A37" s="32"/>
      <c r="B37" s="20" t="s">
        <v>15</v>
      </c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 t="s">
        <v>34</v>
      </c>
      <c r="R37" s="22"/>
      <c r="S37" s="22"/>
      <c r="T37" s="22"/>
      <c r="U37" s="22"/>
      <c r="V37" s="22"/>
      <c r="W37" s="23"/>
      <c r="X37" s="21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/>
      <c r="AT37" s="21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3"/>
      <c r="BP37" s="21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4"/>
    </row>
    <row r="38" ht="15.75" customHeight="1">
      <c r="A38" s="32"/>
      <c r="B38" s="20" t="s">
        <v>48</v>
      </c>
      <c r="C38" s="21"/>
      <c r="D38" s="22"/>
      <c r="E38" s="22"/>
      <c r="F38" s="22"/>
      <c r="G38" s="22" t="s">
        <v>43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3"/>
      <c r="X38" s="21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/>
      <c r="AT38" s="21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3"/>
      <c r="BP38" s="21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4"/>
    </row>
    <row r="39" ht="15.75" customHeight="1">
      <c r="A39" s="32"/>
      <c r="B39" s="15" t="s">
        <v>50</v>
      </c>
      <c r="C39" s="35"/>
      <c r="D39" s="36"/>
      <c r="E39" s="36" t="s">
        <v>52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  <c r="X39" s="35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7"/>
      <c r="AT39" s="35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7"/>
      <c r="BP39" s="35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51"/>
    </row>
    <row r="40" ht="15.75" customHeight="1"/>
    <row r="41" ht="15.75" customHeight="1"/>
    <row r="42" ht="15.75" customHeight="1">
      <c r="E42" s="61" t="s">
        <v>60</v>
      </c>
      <c r="F42" s="1" t="s">
        <v>61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A15"/>
    <mergeCell ref="A16:A27"/>
    <mergeCell ref="A28:A39"/>
    <mergeCell ref="F42:I4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45.29"/>
    <col customWidth="1" min="3" max="40" width="8.71"/>
    <col customWidth="1" min="41" max="41" width="10.29"/>
    <col customWidth="1" min="42" max="80" width="8.71"/>
    <col customWidth="1" min="81" max="81" width="9.57"/>
    <col customWidth="1" min="82" max="82" width="9.43"/>
    <col customWidth="1" min="83" max="101" width="8.71"/>
  </cols>
  <sheetData>
    <row r="2">
      <c r="C2" s="2"/>
    </row>
    <row r="3">
      <c r="A3" s="62"/>
      <c r="B3" s="15"/>
      <c r="C3" s="63">
        <v>45170.0</v>
      </c>
      <c r="D3" s="63">
        <v>45173.0</v>
      </c>
      <c r="E3" s="63">
        <v>45174.0</v>
      </c>
      <c r="F3" s="63">
        <v>45175.0</v>
      </c>
      <c r="G3" s="63">
        <v>45176.0</v>
      </c>
      <c r="H3" s="63">
        <v>45177.0</v>
      </c>
      <c r="I3" s="63">
        <v>45180.0</v>
      </c>
      <c r="J3" s="63">
        <v>45181.0</v>
      </c>
      <c r="K3" s="63">
        <v>45182.0</v>
      </c>
      <c r="L3" s="63">
        <v>45183.0</v>
      </c>
      <c r="M3" s="63">
        <v>45184.0</v>
      </c>
      <c r="N3" s="63">
        <v>45187.0</v>
      </c>
      <c r="O3" s="63">
        <v>45188.0</v>
      </c>
      <c r="P3" s="63">
        <v>45189.0</v>
      </c>
      <c r="Q3" s="63">
        <v>45190.0</v>
      </c>
      <c r="R3" s="63">
        <v>45191.0</v>
      </c>
      <c r="S3" s="63">
        <v>45194.0</v>
      </c>
      <c r="T3" s="63">
        <v>45195.0</v>
      </c>
      <c r="U3" s="63">
        <v>45196.0</v>
      </c>
      <c r="V3" s="63">
        <v>45197.0</v>
      </c>
      <c r="W3" s="63">
        <v>45198.0</v>
      </c>
      <c r="X3" s="2">
        <v>45201.0</v>
      </c>
      <c r="Y3" s="2">
        <v>45202.0</v>
      </c>
      <c r="Z3" s="2">
        <v>45203.0</v>
      </c>
      <c r="AA3" s="2">
        <v>45204.0</v>
      </c>
      <c r="AB3" s="2">
        <v>45205.0</v>
      </c>
      <c r="AC3" s="2">
        <v>45208.0</v>
      </c>
      <c r="AD3" s="2">
        <v>45209.0</v>
      </c>
      <c r="AE3" s="2">
        <v>45210.0</v>
      </c>
      <c r="AF3" s="2">
        <v>45211.0</v>
      </c>
      <c r="AG3" s="2">
        <v>45212.0</v>
      </c>
      <c r="AH3" s="2">
        <v>45215.0</v>
      </c>
      <c r="AI3" s="2">
        <v>45216.0</v>
      </c>
      <c r="AJ3" s="2">
        <v>45217.0</v>
      </c>
      <c r="AK3" s="2">
        <v>45218.0</v>
      </c>
      <c r="AL3" s="2">
        <v>45219.0</v>
      </c>
      <c r="AM3" s="2">
        <v>45222.0</v>
      </c>
      <c r="AN3" s="2">
        <v>45223.0</v>
      </c>
      <c r="AO3" s="2">
        <v>45224.0</v>
      </c>
      <c r="AP3" s="2">
        <v>45225.0</v>
      </c>
      <c r="AQ3" s="2">
        <v>45226.0</v>
      </c>
      <c r="AR3" s="2">
        <v>45229.0</v>
      </c>
      <c r="AS3" s="2">
        <v>45230.0</v>
      </c>
      <c r="AT3" s="2">
        <v>45231.0</v>
      </c>
      <c r="AU3" s="2">
        <v>45232.0</v>
      </c>
      <c r="AV3" s="2">
        <v>45233.0</v>
      </c>
      <c r="AW3" s="2">
        <v>45236.0</v>
      </c>
      <c r="AX3" s="2">
        <v>45237.0</v>
      </c>
      <c r="AY3" s="2">
        <v>45238.0</v>
      </c>
      <c r="AZ3" s="2">
        <v>45239.0</v>
      </c>
      <c r="BA3" s="2">
        <v>45240.0</v>
      </c>
      <c r="BB3" s="2">
        <v>45243.0</v>
      </c>
      <c r="BC3" s="2">
        <v>45244.0</v>
      </c>
      <c r="BD3" s="2">
        <v>45245.0</v>
      </c>
      <c r="BE3" s="2">
        <v>45246.0</v>
      </c>
      <c r="BF3" s="2">
        <v>45247.0</v>
      </c>
      <c r="BG3" s="2">
        <v>45250.0</v>
      </c>
      <c r="BH3" s="2">
        <v>45251.0</v>
      </c>
      <c r="BI3" s="2">
        <v>45252.0</v>
      </c>
      <c r="BJ3" s="2">
        <v>45253.0</v>
      </c>
      <c r="BK3" s="2">
        <v>45254.0</v>
      </c>
      <c r="BL3" s="2">
        <v>45257.0</v>
      </c>
      <c r="BM3" s="2">
        <v>45258.0</v>
      </c>
      <c r="BN3" s="2">
        <v>45259.0</v>
      </c>
      <c r="BO3" s="2">
        <v>45260.0</v>
      </c>
      <c r="BP3" s="2">
        <v>45261.0</v>
      </c>
      <c r="BQ3" s="2">
        <v>45264.0</v>
      </c>
      <c r="BR3" s="2">
        <v>45265.0</v>
      </c>
      <c r="BS3" s="2">
        <v>45266.0</v>
      </c>
      <c r="BT3" s="2">
        <v>45267.0</v>
      </c>
      <c r="BU3" s="2">
        <v>45268.0</v>
      </c>
      <c r="BV3" s="2">
        <v>45271.0</v>
      </c>
      <c r="BW3" s="2">
        <v>45272.0</v>
      </c>
      <c r="BX3" s="2">
        <v>45273.0</v>
      </c>
      <c r="BY3" s="2">
        <v>45274.0</v>
      </c>
      <c r="BZ3" s="2">
        <v>45275.0</v>
      </c>
      <c r="CA3" s="2">
        <v>45278.0</v>
      </c>
      <c r="CB3" s="2">
        <v>45279.0</v>
      </c>
      <c r="CC3" s="2">
        <v>45280.0</v>
      </c>
      <c r="CD3" s="2">
        <v>45281.0</v>
      </c>
      <c r="CE3" s="2">
        <v>45282.0</v>
      </c>
      <c r="CF3" s="2">
        <v>45285.0</v>
      </c>
      <c r="CG3" s="2">
        <v>45286.0</v>
      </c>
      <c r="CH3" s="2">
        <v>45287.0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>
      <c r="A4" s="52"/>
      <c r="B4" s="48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</row>
    <row r="5">
      <c r="A5" s="3" t="s">
        <v>62</v>
      </c>
      <c r="B5" s="48" t="s">
        <v>33</v>
      </c>
      <c r="C5" s="16"/>
      <c r="D5" s="17"/>
      <c r="E5" s="17"/>
      <c r="F5" s="17"/>
      <c r="G5" s="17"/>
      <c r="H5" s="17"/>
      <c r="I5" s="17"/>
      <c r="J5" s="67" t="s">
        <v>63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68" t="s">
        <v>64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67" t="s">
        <v>65</v>
      </c>
      <c r="AK5" s="17"/>
      <c r="AL5" s="17"/>
      <c r="AM5" s="17"/>
      <c r="AN5" s="17"/>
      <c r="AO5" s="17"/>
      <c r="AP5" s="17"/>
      <c r="AQ5" s="17"/>
      <c r="AR5" s="17"/>
      <c r="AS5" s="18"/>
      <c r="AT5" s="16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67" t="s">
        <v>66</v>
      </c>
      <c r="BG5" s="17"/>
      <c r="BH5" s="17"/>
      <c r="BI5" s="17"/>
      <c r="BJ5" s="67" t="s">
        <v>65</v>
      </c>
      <c r="BK5" s="17"/>
      <c r="BL5" s="17"/>
      <c r="BM5" s="17"/>
      <c r="BN5" s="17"/>
      <c r="BO5" s="18"/>
      <c r="BP5" s="16"/>
      <c r="BQ5" s="17"/>
      <c r="BR5" s="17"/>
      <c r="BS5" s="17"/>
      <c r="BT5" s="17"/>
      <c r="BU5" s="17"/>
      <c r="BV5" s="17"/>
      <c r="BW5" s="17"/>
      <c r="BX5" s="17"/>
      <c r="BY5" s="17"/>
      <c r="BZ5" s="67" t="s">
        <v>65</v>
      </c>
      <c r="CA5" s="17"/>
      <c r="CB5" s="17"/>
      <c r="CC5" s="17"/>
      <c r="CD5" s="17"/>
      <c r="CE5" s="17"/>
      <c r="CF5" s="17"/>
      <c r="CG5" s="17"/>
      <c r="CH5" s="19"/>
    </row>
    <row r="6">
      <c r="A6" s="7"/>
      <c r="B6" s="49" t="s">
        <v>35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3"/>
      <c r="AT6" s="21"/>
      <c r="AU6" s="22"/>
      <c r="AV6" s="22"/>
      <c r="AW6" s="22"/>
      <c r="AX6" s="22"/>
      <c r="AY6" s="22"/>
      <c r="AZ6" s="22"/>
      <c r="BA6" s="22"/>
      <c r="BB6" s="26" t="s">
        <v>67</v>
      </c>
      <c r="BC6" s="22"/>
      <c r="BD6" s="22"/>
      <c r="BE6" s="22"/>
      <c r="BF6" s="22"/>
      <c r="BG6" s="22"/>
      <c r="BH6" s="26" t="s">
        <v>68</v>
      </c>
      <c r="BI6" s="22"/>
      <c r="BJ6" s="22"/>
      <c r="BK6" s="22"/>
      <c r="BL6" s="22"/>
      <c r="BM6" s="22"/>
      <c r="BN6" s="22"/>
      <c r="BO6" s="23"/>
      <c r="BP6" s="21"/>
      <c r="BQ6" s="22"/>
      <c r="BR6" s="22"/>
      <c r="BS6" s="22"/>
      <c r="BT6" s="22"/>
      <c r="BU6" s="26" t="s">
        <v>69</v>
      </c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4"/>
    </row>
    <row r="7">
      <c r="A7" s="7"/>
      <c r="B7" s="49" t="s">
        <v>37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3"/>
      <c r="AT7" s="21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3"/>
      <c r="BP7" s="21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4"/>
    </row>
    <row r="8">
      <c r="A8" s="7"/>
      <c r="B8" s="49" t="s">
        <v>9</v>
      </c>
      <c r="C8" s="21"/>
      <c r="D8" s="22"/>
      <c r="E8" s="22"/>
      <c r="F8" s="22"/>
      <c r="G8" s="22"/>
      <c r="H8" s="22"/>
      <c r="I8" s="22" t="s">
        <v>70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 t="s">
        <v>71</v>
      </c>
      <c r="AL8" s="22"/>
      <c r="AM8" s="22"/>
      <c r="AN8" s="22"/>
      <c r="AO8" s="22"/>
      <c r="AP8" s="22"/>
      <c r="AQ8" s="22"/>
      <c r="AR8" s="22"/>
      <c r="AS8" s="23"/>
      <c r="AT8" s="21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3"/>
      <c r="BP8" s="21"/>
      <c r="BQ8" s="22"/>
      <c r="BR8" s="22"/>
      <c r="BS8" s="22"/>
      <c r="BT8" s="22"/>
      <c r="BU8" s="22"/>
      <c r="BV8" s="22"/>
      <c r="BW8" s="22" t="s">
        <v>72</v>
      </c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4"/>
    </row>
    <row r="9">
      <c r="A9" s="7"/>
      <c r="B9" s="49" t="s">
        <v>73</v>
      </c>
      <c r="C9" s="21"/>
      <c r="D9" s="22"/>
      <c r="E9" s="22"/>
      <c r="F9" s="22"/>
      <c r="G9" s="22" t="s">
        <v>49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3"/>
      <c r="AT9" s="21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3"/>
      <c r="BP9" s="21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4"/>
    </row>
    <row r="10">
      <c r="A10" s="7"/>
      <c r="B10" s="49" t="s">
        <v>42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3"/>
      <c r="AT10" s="21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3"/>
      <c r="BP10" s="21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4"/>
    </row>
    <row r="11">
      <c r="A11" s="7"/>
      <c r="B11" s="49" t="s">
        <v>74</v>
      </c>
      <c r="C11" s="21"/>
      <c r="D11" s="22"/>
      <c r="E11" s="22"/>
      <c r="F11" s="22"/>
      <c r="G11" s="22"/>
      <c r="H11" s="22" t="s">
        <v>52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3"/>
      <c r="AT11" s="21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3"/>
      <c r="BP11" s="21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4"/>
    </row>
    <row r="12">
      <c r="A12" s="7"/>
      <c r="B12" s="49" t="s">
        <v>44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21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3"/>
      <c r="AT12" s="21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3"/>
      <c r="BP12" s="21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4"/>
    </row>
    <row r="13">
      <c r="A13" s="7"/>
      <c r="B13" s="49" t="s">
        <v>45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3"/>
      <c r="AT13" s="21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3"/>
      <c r="BP13" s="21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4"/>
    </row>
    <row r="14">
      <c r="A14" s="7"/>
      <c r="B14" s="49" t="s">
        <v>46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  <c r="X14" s="21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/>
      <c r="AT14" s="21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3"/>
      <c r="BP14" s="21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4"/>
    </row>
    <row r="15">
      <c r="A15" s="7"/>
      <c r="B15" s="49" t="s">
        <v>47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21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3"/>
      <c r="AT15" s="21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3"/>
      <c r="BP15" s="21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4"/>
    </row>
    <row r="16">
      <c r="A16" s="7"/>
      <c r="B16" s="49" t="s">
        <v>15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21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3"/>
      <c r="AT16" s="21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3"/>
      <c r="BP16" s="21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4"/>
    </row>
    <row r="17">
      <c r="A17" s="7"/>
      <c r="B17" s="49" t="s">
        <v>75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/>
      <c r="AT17" s="21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3"/>
      <c r="BP17" s="21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4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</row>
    <row r="18">
      <c r="A18" s="9"/>
      <c r="B18" s="49" t="s">
        <v>48</v>
      </c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  <c r="X18" s="27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9"/>
      <c r="AT18" s="27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9"/>
      <c r="BP18" s="27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30"/>
    </row>
    <row r="19">
      <c r="A19" s="3" t="s">
        <v>76</v>
      </c>
      <c r="B19" s="48" t="s">
        <v>33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67" t="s">
        <v>77</v>
      </c>
      <c r="O19" s="17"/>
      <c r="P19" s="17"/>
      <c r="Q19" s="17"/>
      <c r="R19" s="17"/>
      <c r="S19" s="17"/>
      <c r="T19" s="17"/>
      <c r="U19" s="17"/>
      <c r="V19" s="17"/>
      <c r="W19" s="18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67" t="s">
        <v>40</v>
      </c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8"/>
      <c r="AT19" s="16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67" t="s">
        <v>78</v>
      </c>
      <c r="BK19" s="17"/>
      <c r="BL19" s="17"/>
      <c r="BM19" s="17"/>
      <c r="BN19" s="17"/>
      <c r="BO19" s="18"/>
      <c r="BP19" s="16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9"/>
    </row>
    <row r="20">
      <c r="A20" s="7"/>
      <c r="B20" s="49" t="s">
        <v>35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X20" s="21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3"/>
      <c r="AT20" s="21"/>
      <c r="AU20" s="22"/>
      <c r="AV20" s="22"/>
      <c r="AW20" s="22"/>
      <c r="AX20" s="22"/>
      <c r="AY20" s="22"/>
      <c r="AZ20" s="22"/>
      <c r="BA20" s="22"/>
      <c r="BB20" s="26" t="s">
        <v>66</v>
      </c>
      <c r="BC20" s="22"/>
      <c r="BD20" s="22"/>
      <c r="BE20" s="22"/>
      <c r="BF20" s="22"/>
      <c r="BG20" s="22"/>
      <c r="BH20" s="26" t="s">
        <v>66</v>
      </c>
      <c r="BI20" s="22"/>
      <c r="BJ20" s="22"/>
      <c r="BK20" s="22"/>
      <c r="BL20" s="22"/>
      <c r="BM20" s="22"/>
      <c r="BN20" s="22"/>
      <c r="BO20" s="23"/>
      <c r="BP20" s="21"/>
      <c r="BQ20" s="22"/>
      <c r="BR20" s="22"/>
      <c r="BS20" s="26"/>
      <c r="BT20" s="22"/>
      <c r="BU20" s="26" t="s">
        <v>79</v>
      </c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4"/>
    </row>
    <row r="21">
      <c r="A21" s="7"/>
      <c r="B21" s="49" t="s">
        <v>37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21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3"/>
      <c r="AT21" s="21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3"/>
      <c r="BP21" s="21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4"/>
    </row>
    <row r="22">
      <c r="A22" s="7"/>
      <c r="B22" s="49" t="s">
        <v>9</v>
      </c>
      <c r="C22" s="21"/>
      <c r="D22" s="22"/>
      <c r="E22" s="22"/>
      <c r="F22" s="22"/>
      <c r="G22" s="22"/>
      <c r="H22" s="22"/>
      <c r="I22" s="22" t="s">
        <v>80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3"/>
      <c r="X22" s="21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 t="s">
        <v>72</v>
      </c>
      <c r="AL22" s="22"/>
      <c r="AM22" s="22"/>
      <c r="AN22" s="22"/>
      <c r="AO22" s="22"/>
      <c r="AP22" s="22"/>
      <c r="AQ22" s="22"/>
      <c r="AR22" s="22"/>
      <c r="AS22" s="23"/>
      <c r="AT22" s="21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3"/>
      <c r="BP22" s="21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4"/>
    </row>
    <row r="23" ht="15.75" customHeight="1">
      <c r="A23" s="7"/>
      <c r="B23" s="49" t="s">
        <v>73</v>
      </c>
      <c r="C23" s="21"/>
      <c r="D23" s="22" t="s">
        <v>81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3"/>
      <c r="X23" s="2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3"/>
      <c r="AT23" s="21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3"/>
      <c r="BP23" s="21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4"/>
    </row>
    <row r="24" ht="15.75" customHeight="1">
      <c r="A24" s="7"/>
      <c r="B24" s="49" t="s">
        <v>42</v>
      </c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  <c r="X24" s="2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3"/>
      <c r="AT24" s="21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3"/>
      <c r="BP24" s="21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4"/>
    </row>
    <row r="25" ht="15.75" customHeight="1">
      <c r="A25" s="7"/>
      <c r="B25" s="49" t="s">
        <v>74</v>
      </c>
      <c r="C25" s="21"/>
      <c r="D25" s="22"/>
      <c r="E25" s="22"/>
      <c r="F25" s="22"/>
      <c r="G25" s="22"/>
      <c r="H25" s="22" t="s">
        <v>82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  <c r="AT25" s="21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3"/>
      <c r="BP25" s="21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4"/>
    </row>
    <row r="26" ht="15.75" customHeight="1">
      <c r="A26" s="7"/>
      <c r="B26" s="49" t="s">
        <v>44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3"/>
      <c r="AT26" s="21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3"/>
      <c r="BP26" s="21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4"/>
    </row>
    <row r="27" ht="15.75" customHeight="1">
      <c r="A27" s="7"/>
      <c r="B27" s="49" t="s">
        <v>45</v>
      </c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1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3"/>
      <c r="AT27" s="21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3"/>
      <c r="BP27" s="21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4"/>
    </row>
    <row r="28" ht="15.75" customHeight="1">
      <c r="A28" s="7"/>
      <c r="B28" s="49" t="s">
        <v>46</v>
      </c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3"/>
      <c r="AT28" s="21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3"/>
      <c r="BP28" s="21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4"/>
    </row>
    <row r="29" ht="15.75" customHeight="1">
      <c r="A29" s="7"/>
      <c r="B29" s="49" t="s">
        <v>47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1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3"/>
      <c r="AT29" s="21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3"/>
      <c r="BP29" s="21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4"/>
    </row>
    <row r="30" ht="15.75" customHeight="1">
      <c r="A30" s="7"/>
      <c r="B30" s="49" t="s">
        <v>15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3"/>
      <c r="AT30" s="21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3"/>
      <c r="BP30" s="21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4"/>
    </row>
    <row r="31" ht="15.75" customHeight="1">
      <c r="A31" s="7"/>
      <c r="B31" s="49" t="s">
        <v>75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3"/>
      <c r="AT31" s="21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3"/>
      <c r="BP31" s="21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4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</row>
    <row r="32" ht="15.75" customHeight="1">
      <c r="A32" s="9"/>
      <c r="B32" s="49" t="s">
        <v>48</v>
      </c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/>
      <c r="X32" s="35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7"/>
      <c r="AT32" s="35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7"/>
      <c r="BP32" s="35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51"/>
    </row>
    <row r="33" ht="15.75" customHeight="1">
      <c r="A33" s="3" t="s">
        <v>83</v>
      </c>
      <c r="B33" s="48" t="s">
        <v>33</v>
      </c>
      <c r="C33" s="16"/>
      <c r="D33" s="17"/>
      <c r="E33" s="17"/>
      <c r="F33" s="17"/>
      <c r="G33" s="17"/>
      <c r="H33" s="17"/>
      <c r="I33" s="67" t="s">
        <v>70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8"/>
      <c r="X33" s="68" t="s">
        <v>84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67" t="s">
        <v>85</v>
      </c>
      <c r="AK33" s="17"/>
      <c r="AL33" s="17"/>
      <c r="AM33" s="17"/>
      <c r="AN33" s="17"/>
      <c r="AO33" s="17"/>
      <c r="AP33" s="17"/>
      <c r="AQ33" s="17"/>
      <c r="AR33" s="17"/>
      <c r="AS33" s="18"/>
      <c r="AT33" s="16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67" t="s">
        <v>86</v>
      </c>
      <c r="BG33" s="17"/>
      <c r="BH33" s="17"/>
      <c r="BI33" s="17"/>
      <c r="BJ33" s="67" t="s">
        <v>87</v>
      </c>
      <c r="BK33" s="17"/>
      <c r="BL33" s="17"/>
      <c r="BM33" s="17"/>
      <c r="BN33" s="17"/>
      <c r="BO33" s="18"/>
      <c r="BP33" s="16"/>
      <c r="BQ33" s="17"/>
      <c r="BR33" s="17"/>
      <c r="BS33" s="67"/>
      <c r="BT33" s="17"/>
      <c r="BU33" s="17"/>
      <c r="BV33" s="17"/>
      <c r="BW33" s="17"/>
      <c r="BX33" s="17"/>
      <c r="BY33" s="17"/>
      <c r="BZ33" s="67" t="s">
        <v>88</v>
      </c>
      <c r="CA33" s="17"/>
      <c r="CB33" s="17"/>
      <c r="CC33" s="17"/>
      <c r="CD33" s="17"/>
      <c r="CE33" s="17"/>
      <c r="CF33" s="17"/>
      <c r="CG33" s="17"/>
      <c r="CH33" s="19"/>
    </row>
    <row r="34" ht="15.75" customHeight="1">
      <c r="A34" s="7"/>
      <c r="B34" s="49" t="s">
        <v>35</v>
      </c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3"/>
      <c r="AT34" s="21"/>
      <c r="AU34" s="22"/>
      <c r="AV34" s="22"/>
      <c r="AW34" s="22"/>
      <c r="AX34" s="22"/>
      <c r="AY34" s="22"/>
      <c r="AZ34" s="22"/>
      <c r="BA34" s="22"/>
      <c r="BB34" s="22"/>
      <c r="BC34" s="26" t="s">
        <v>86</v>
      </c>
      <c r="BD34" s="22"/>
      <c r="BE34" s="22"/>
      <c r="BF34" s="22"/>
      <c r="BG34" s="22"/>
      <c r="BH34" s="26" t="s">
        <v>89</v>
      </c>
      <c r="BI34" s="22"/>
      <c r="BJ34" s="22"/>
      <c r="BK34" s="22"/>
      <c r="BL34" s="22"/>
      <c r="BM34" s="22"/>
      <c r="BN34" s="22"/>
      <c r="BO34" s="23"/>
      <c r="BP34" s="21"/>
      <c r="BQ34" s="22"/>
      <c r="BR34" s="22"/>
      <c r="BS34" s="26"/>
      <c r="BT34" s="22"/>
      <c r="BU34" s="26" t="s">
        <v>90</v>
      </c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4"/>
    </row>
    <row r="35" ht="15.75" customHeight="1">
      <c r="A35" s="7"/>
      <c r="B35" s="49" t="s">
        <v>37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1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3"/>
      <c r="AT35" s="21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3"/>
      <c r="BP35" s="21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4"/>
    </row>
    <row r="36" ht="15.75" customHeight="1">
      <c r="A36" s="7"/>
      <c r="B36" s="49" t="s">
        <v>9</v>
      </c>
      <c r="C36" s="21"/>
      <c r="D36" s="22"/>
      <c r="E36" s="22"/>
      <c r="F36" s="22"/>
      <c r="G36" s="22"/>
      <c r="H36" s="22"/>
      <c r="I36" s="22" t="s">
        <v>80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 t="s">
        <v>72</v>
      </c>
      <c r="AL36" s="22"/>
      <c r="AM36" s="22"/>
      <c r="AN36" s="22"/>
      <c r="AO36" s="22"/>
      <c r="AP36" s="22"/>
      <c r="AQ36" s="22"/>
      <c r="AR36" s="22"/>
      <c r="AS36" s="23"/>
      <c r="AT36" s="21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3"/>
      <c r="BP36" s="21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4"/>
    </row>
    <row r="37" ht="15.75" customHeight="1">
      <c r="A37" s="7"/>
      <c r="B37" s="49" t="s">
        <v>73</v>
      </c>
      <c r="C37" s="21"/>
      <c r="D37" s="22" t="s">
        <v>81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3"/>
      <c r="X37" s="21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3"/>
      <c r="AT37" s="21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3"/>
      <c r="BP37" s="21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4"/>
    </row>
    <row r="38" ht="15.75" customHeight="1">
      <c r="A38" s="7"/>
      <c r="B38" s="49" t="s">
        <v>42</v>
      </c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3"/>
      <c r="X38" s="21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3"/>
      <c r="AT38" s="21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3"/>
      <c r="BP38" s="21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4"/>
    </row>
    <row r="39" ht="15.75" customHeight="1">
      <c r="A39" s="7"/>
      <c r="B39" s="49" t="s">
        <v>74</v>
      </c>
      <c r="C39" s="21"/>
      <c r="D39" s="22"/>
      <c r="E39" s="22"/>
      <c r="F39" s="22"/>
      <c r="G39" s="22"/>
      <c r="H39" s="22" t="s">
        <v>82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3"/>
      <c r="X39" s="21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3"/>
      <c r="AT39" s="21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3"/>
      <c r="BP39" s="21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4"/>
    </row>
    <row r="40" ht="15.75" customHeight="1">
      <c r="A40" s="7"/>
      <c r="B40" s="49" t="s">
        <v>44</v>
      </c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21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3"/>
      <c r="AT40" s="21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3"/>
      <c r="BP40" s="21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4"/>
    </row>
    <row r="41" ht="15.75" customHeight="1">
      <c r="A41" s="7"/>
      <c r="B41" s="49" t="s">
        <v>45</v>
      </c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3"/>
      <c r="X41" s="21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3"/>
      <c r="AT41" s="21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3"/>
      <c r="BP41" s="21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4"/>
    </row>
    <row r="42" ht="15.75" customHeight="1">
      <c r="A42" s="7"/>
      <c r="B42" s="49" t="s">
        <v>46</v>
      </c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3"/>
      <c r="X42" s="21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3"/>
      <c r="AT42" s="21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3"/>
      <c r="BP42" s="21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4"/>
    </row>
    <row r="43" ht="15.75" customHeight="1">
      <c r="A43" s="7"/>
      <c r="B43" s="49" t="s">
        <v>47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1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3"/>
      <c r="AT43" s="21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3"/>
      <c r="BP43" s="21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4"/>
    </row>
    <row r="44" ht="15.75" customHeight="1">
      <c r="A44" s="7"/>
      <c r="B44" s="49" t="s">
        <v>15</v>
      </c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1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3"/>
      <c r="AT44" s="21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3"/>
      <c r="BP44" s="21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4"/>
    </row>
    <row r="45" ht="15.75" customHeight="1">
      <c r="A45" s="7"/>
      <c r="B45" s="49" t="s">
        <v>75</v>
      </c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1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3"/>
      <c r="AT45" s="21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3"/>
      <c r="BP45" s="21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4"/>
    </row>
    <row r="46" ht="15.75" customHeight="1">
      <c r="A46" s="9"/>
      <c r="B46" s="49" t="s">
        <v>48</v>
      </c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/>
      <c r="X46" s="35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7"/>
      <c r="AT46" s="35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7"/>
      <c r="BP46" s="35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5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">
    <mergeCell ref="A5:A18"/>
    <mergeCell ref="A19:A32"/>
    <mergeCell ref="A33:A46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1.14"/>
    <col customWidth="1" min="3" max="8" width="8.71"/>
    <col customWidth="1" min="9" max="9" width="9.43"/>
    <col customWidth="1" min="10" max="41" width="8.71"/>
    <col customWidth="1" min="42" max="42" width="9.86"/>
    <col customWidth="1" min="43" max="84" width="8.71"/>
    <col customWidth="1" min="85" max="85" width="9.86"/>
    <col customWidth="1" min="86" max="86" width="9.57"/>
    <col customWidth="1" min="87" max="87" width="11.14"/>
    <col customWidth="1" min="88" max="88" width="8.71"/>
    <col customWidth="1" min="89" max="89" width="10.86"/>
    <col customWidth="1" min="90" max="91" width="8.71"/>
    <col customWidth="1" min="92" max="92" width="10.71"/>
    <col customWidth="1" min="93" max="99" width="8.71"/>
  </cols>
  <sheetData>
    <row r="3"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2">
        <v>45180.0</v>
      </c>
      <c r="J3" s="2">
        <v>45181.0</v>
      </c>
      <c r="K3" s="2">
        <v>45182.0</v>
      </c>
      <c r="L3" s="2">
        <v>45183.0</v>
      </c>
      <c r="M3" s="2">
        <v>45184.0</v>
      </c>
      <c r="N3" s="2">
        <v>45187.0</v>
      </c>
      <c r="O3" s="2">
        <v>45188.0</v>
      </c>
      <c r="P3" s="2">
        <v>45189.0</v>
      </c>
      <c r="Q3" s="2">
        <v>45190.0</v>
      </c>
      <c r="R3" s="2">
        <v>45191.0</v>
      </c>
      <c r="S3" s="14">
        <v>45924.0</v>
      </c>
      <c r="T3" s="2">
        <v>45194.0</v>
      </c>
      <c r="U3" s="2">
        <v>45195.0</v>
      </c>
      <c r="V3" s="2">
        <v>45196.0</v>
      </c>
      <c r="W3" s="2">
        <v>45197.0</v>
      </c>
      <c r="X3" s="2">
        <v>45198.0</v>
      </c>
      <c r="Y3" s="2">
        <v>45201.0</v>
      </c>
      <c r="Z3" s="2">
        <v>45202.0</v>
      </c>
      <c r="AA3" s="2">
        <v>45203.0</v>
      </c>
      <c r="AB3" s="2">
        <v>45204.0</v>
      </c>
      <c r="AC3" s="2">
        <v>45205.0</v>
      </c>
      <c r="AD3" s="2">
        <v>45208.0</v>
      </c>
      <c r="AE3" s="2">
        <v>45209.0</v>
      </c>
      <c r="AF3" s="2">
        <v>45210.0</v>
      </c>
      <c r="AG3" s="2">
        <v>45211.0</v>
      </c>
      <c r="AH3" s="2">
        <v>45212.0</v>
      </c>
      <c r="AI3" s="14">
        <v>45945.0</v>
      </c>
      <c r="AJ3" s="2">
        <v>45215.0</v>
      </c>
      <c r="AK3" s="2">
        <v>45216.0</v>
      </c>
      <c r="AL3" s="2">
        <v>45217.0</v>
      </c>
      <c r="AM3" s="2">
        <v>45218.0</v>
      </c>
      <c r="AN3" s="2">
        <v>45219.0</v>
      </c>
      <c r="AO3" s="2">
        <v>45222.0</v>
      </c>
      <c r="AP3" s="2">
        <v>45223.0</v>
      </c>
      <c r="AQ3" s="2">
        <v>45224.0</v>
      </c>
      <c r="AR3" s="2">
        <v>45225.0</v>
      </c>
      <c r="AS3" s="2">
        <v>45226.0</v>
      </c>
      <c r="AT3" s="2">
        <v>45229.0</v>
      </c>
      <c r="AU3" s="2">
        <v>45230.0</v>
      </c>
      <c r="AV3" s="2">
        <v>45231.0</v>
      </c>
      <c r="AW3" s="2">
        <v>45232.0</v>
      </c>
      <c r="AX3" s="2">
        <v>45233.0</v>
      </c>
      <c r="AY3" s="2">
        <v>45236.0</v>
      </c>
      <c r="AZ3" s="2">
        <v>45237.0</v>
      </c>
      <c r="BA3" s="2">
        <v>45238.0</v>
      </c>
      <c r="BB3" s="2">
        <v>45239.0</v>
      </c>
      <c r="BC3" s="2">
        <v>45240.0</v>
      </c>
      <c r="BD3" s="2">
        <v>45243.0</v>
      </c>
      <c r="BE3" s="2">
        <v>45244.0</v>
      </c>
      <c r="BF3" s="2">
        <v>45245.0</v>
      </c>
      <c r="BG3" s="2">
        <v>45246.0</v>
      </c>
      <c r="BH3" s="14">
        <v>45978.0</v>
      </c>
      <c r="BI3" s="14">
        <v>45248.0</v>
      </c>
      <c r="BJ3" s="14">
        <v>45980.0</v>
      </c>
      <c r="BK3" s="2">
        <v>45250.0</v>
      </c>
      <c r="BL3" s="2">
        <v>45251.0</v>
      </c>
      <c r="BM3" s="2">
        <v>45252.0</v>
      </c>
      <c r="BN3" s="2">
        <v>45253.0</v>
      </c>
      <c r="BO3" s="2">
        <v>45254.0</v>
      </c>
      <c r="BP3" s="2">
        <v>45257.0</v>
      </c>
      <c r="BQ3" s="2">
        <v>45258.0</v>
      </c>
      <c r="BR3" s="2">
        <v>45259.0</v>
      </c>
      <c r="BS3" s="2">
        <v>45260.0</v>
      </c>
      <c r="BT3" s="2">
        <v>45261.0</v>
      </c>
      <c r="BU3" s="2">
        <v>45264.0</v>
      </c>
      <c r="BV3" s="2">
        <v>45265.0</v>
      </c>
      <c r="BW3" s="2">
        <v>45266.0</v>
      </c>
      <c r="BX3" s="2">
        <v>45267.0</v>
      </c>
      <c r="BY3" s="2">
        <v>45268.0</v>
      </c>
      <c r="BZ3" s="2">
        <v>45271.0</v>
      </c>
      <c r="CA3" s="14">
        <v>46001.0</v>
      </c>
      <c r="CB3" s="2">
        <v>45273.0</v>
      </c>
      <c r="CC3" s="2">
        <v>45274.0</v>
      </c>
      <c r="CD3" s="2">
        <v>45275.0</v>
      </c>
      <c r="CE3" s="14">
        <v>46008.0</v>
      </c>
      <c r="CF3" s="2">
        <v>45278.0</v>
      </c>
      <c r="CG3" s="2">
        <v>45279.0</v>
      </c>
      <c r="CH3" s="2">
        <v>45280.0</v>
      </c>
      <c r="CI3" s="2">
        <v>45281.0</v>
      </c>
      <c r="CJ3" s="2">
        <v>45282.0</v>
      </c>
      <c r="CK3" s="2">
        <v>45283.0</v>
      </c>
      <c r="CL3" s="2">
        <v>45284.0</v>
      </c>
      <c r="CM3" s="2">
        <v>45285.0</v>
      </c>
      <c r="CN3" s="2">
        <v>45286.0</v>
      </c>
      <c r="CO3" s="2">
        <v>45287.0</v>
      </c>
      <c r="CP3" s="2">
        <v>45288.0</v>
      </c>
      <c r="CQ3" s="2">
        <v>45289.0</v>
      </c>
      <c r="CR3" s="2">
        <v>45290.0</v>
      </c>
      <c r="CS3" s="2">
        <v>45291.0</v>
      </c>
      <c r="CT3" s="2"/>
      <c r="CU3" s="2"/>
    </row>
    <row r="4">
      <c r="A4" s="3" t="s">
        <v>91</v>
      </c>
      <c r="B4" s="48" t="s">
        <v>33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67" t="s">
        <v>92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16"/>
      <c r="Z4" s="67" t="s">
        <v>93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67" t="s">
        <v>94</v>
      </c>
      <c r="AL4" s="17"/>
      <c r="AM4" s="17"/>
      <c r="AN4" s="17"/>
      <c r="AO4" s="17"/>
      <c r="AP4" s="17"/>
      <c r="AQ4" s="17"/>
      <c r="AR4" s="17"/>
      <c r="AS4" s="17"/>
      <c r="AT4" s="17"/>
      <c r="AU4" s="18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8"/>
      <c r="BT4" s="16"/>
      <c r="BU4" s="17"/>
      <c r="BV4" s="67" t="s">
        <v>95</v>
      </c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9"/>
    </row>
    <row r="5">
      <c r="A5" s="7"/>
      <c r="B5" s="49" t="s">
        <v>35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3"/>
      <c r="BT5" s="21"/>
      <c r="BU5" s="22"/>
      <c r="BV5" s="22"/>
      <c r="BW5" s="22"/>
      <c r="BX5" s="22"/>
      <c r="BY5" s="22"/>
      <c r="BZ5" s="22"/>
      <c r="CA5" s="26" t="s">
        <v>71</v>
      </c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4"/>
    </row>
    <row r="6">
      <c r="A6" s="7"/>
      <c r="B6" s="49" t="s">
        <v>37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1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3"/>
      <c r="AV6" s="21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3"/>
      <c r="BT6" s="21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4"/>
    </row>
    <row r="7">
      <c r="A7" s="7"/>
      <c r="B7" s="49" t="s">
        <v>96</v>
      </c>
      <c r="C7" s="21"/>
      <c r="D7" s="22"/>
      <c r="E7" s="22"/>
      <c r="F7" s="22"/>
      <c r="G7" s="22"/>
      <c r="H7" s="22"/>
      <c r="I7" s="53" t="s">
        <v>80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1"/>
      <c r="Z7" s="22"/>
      <c r="AA7" s="22"/>
      <c r="AB7" s="22"/>
      <c r="AC7" s="22"/>
      <c r="AD7" s="22"/>
      <c r="AE7" s="22" t="s">
        <v>72</v>
      </c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3"/>
      <c r="AV7" s="21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3"/>
      <c r="BT7" s="21"/>
      <c r="BU7" s="22"/>
      <c r="BV7" s="22"/>
      <c r="BW7" s="22" t="s">
        <v>72</v>
      </c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4"/>
    </row>
    <row r="8">
      <c r="A8" s="7"/>
      <c r="B8" s="49" t="s">
        <v>97</v>
      </c>
      <c r="C8" s="21"/>
      <c r="D8" s="22" t="s">
        <v>98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1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3"/>
      <c r="BT8" s="21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4"/>
    </row>
    <row r="9">
      <c r="A9" s="7"/>
      <c r="B9" s="49" t="s">
        <v>99</v>
      </c>
      <c r="C9" s="21"/>
      <c r="D9" s="22"/>
      <c r="E9" s="22" t="s">
        <v>100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  <c r="Y9" s="21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3"/>
      <c r="AV9" s="21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3"/>
      <c r="BT9" s="21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4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</row>
    <row r="10">
      <c r="A10" s="7"/>
      <c r="B10" s="49" t="s">
        <v>73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3"/>
      <c r="AV10" s="21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3"/>
      <c r="BT10" s="21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4"/>
    </row>
    <row r="11">
      <c r="A11" s="7"/>
      <c r="B11" s="49" t="s">
        <v>101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1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3"/>
      <c r="AV11" s="21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3"/>
      <c r="BT11" s="21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4"/>
    </row>
    <row r="12">
      <c r="A12" s="7"/>
      <c r="B12" s="49" t="s">
        <v>74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1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3"/>
      <c r="AV12" s="21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3"/>
      <c r="BT12" s="21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4"/>
    </row>
    <row r="13">
      <c r="A13" s="7"/>
      <c r="B13" s="49" t="s">
        <v>44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1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3"/>
      <c r="AV13" s="21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3"/>
      <c r="BT13" s="21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4"/>
    </row>
    <row r="14">
      <c r="A14" s="7"/>
      <c r="B14" s="49" t="s">
        <v>102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69"/>
      <c r="R14" s="22"/>
      <c r="S14" s="22"/>
      <c r="T14" s="22"/>
      <c r="U14" s="22"/>
      <c r="V14" s="22"/>
      <c r="W14" s="22"/>
      <c r="X14" s="23"/>
      <c r="Y14" s="21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69"/>
      <c r="AS14" s="26" t="s">
        <v>103</v>
      </c>
      <c r="AT14" s="22"/>
      <c r="AU14" s="23"/>
      <c r="AV14" s="21"/>
      <c r="AW14" s="22"/>
      <c r="AX14" s="22"/>
      <c r="AY14" s="22"/>
      <c r="AZ14" s="69"/>
      <c r="BA14" s="22"/>
      <c r="BB14" s="22"/>
      <c r="BC14" s="22"/>
      <c r="BD14" s="26" t="s">
        <v>104</v>
      </c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3"/>
      <c r="BT14" s="21"/>
      <c r="BU14" s="22"/>
      <c r="BV14" s="69"/>
      <c r="BW14" s="22"/>
      <c r="BX14" s="22"/>
      <c r="BY14" s="22"/>
      <c r="BZ14" s="22"/>
      <c r="CA14" s="22"/>
      <c r="CB14" s="22"/>
      <c r="CC14" s="69"/>
      <c r="CD14" s="26" t="s">
        <v>103</v>
      </c>
      <c r="CE14" s="22"/>
      <c r="CF14" s="22"/>
      <c r="CG14" s="22"/>
      <c r="CH14" s="22"/>
      <c r="CI14" s="22"/>
      <c r="CJ14" s="22"/>
      <c r="CK14" s="22"/>
      <c r="CL14" s="22"/>
      <c r="CM14" s="26" t="s">
        <v>105</v>
      </c>
      <c r="CN14" s="22"/>
      <c r="CO14" s="22"/>
      <c r="CP14" s="22"/>
      <c r="CQ14" s="22"/>
      <c r="CR14" s="22"/>
      <c r="CS14" s="24"/>
    </row>
    <row r="15">
      <c r="A15" s="7"/>
      <c r="B15" s="49" t="s">
        <v>45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3"/>
      <c r="AV15" s="21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3"/>
      <c r="BT15" s="21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4"/>
    </row>
    <row r="16">
      <c r="A16" s="7"/>
      <c r="B16" s="49" t="s">
        <v>46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3"/>
      <c r="AV16" s="21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3"/>
      <c r="BT16" s="21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4"/>
    </row>
    <row r="17">
      <c r="A17" s="7"/>
      <c r="B17" s="49" t="s">
        <v>47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3"/>
      <c r="AV17" s="21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3"/>
      <c r="BT17" s="21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4"/>
    </row>
    <row r="18">
      <c r="A18" s="7"/>
      <c r="B18" s="49" t="s">
        <v>15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3"/>
      <c r="Y18" s="21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"/>
      <c r="AV18" s="21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3"/>
      <c r="BT18" s="21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4"/>
    </row>
    <row r="19">
      <c r="A19" s="9"/>
      <c r="B19" s="49" t="s">
        <v>48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7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27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9"/>
      <c r="BT19" s="27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30"/>
    </row>
    <row r="20">
      <c r="A20" s="3" t="s">
        <v>106</v>
      </c>
      <c r="B20" s="48" t="s">
        <v>33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67" t="s">
        <v>107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6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8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8"/>
      <c r="BT20" s="16"/>
      <c r="BU20" s="17"/>
      <c r="BV20" s="17"/>
      <c r="BW20" s="17"/>
      <c r="BX20" s="17"/>
      <c r="BY20" s="17"/>
      <c r="BZ20" s="67" t="s">
        <v>108</v>
      </c>
      <c r="CA20" s="6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9"/>
    </row>
    <row r="21">
      <c r="A21" s="7"/>
      <c r="B21" s="49" t="s">
        <v>35</v>
      </c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3"/>
      <c r="Y21" s="21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3"/>
      <c r="AV21" s="21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3"/>
      <c r="BT21" s="21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4"/>
    </row>
    <row r="22" ht="15.75" customHeight="1">
      <c r="A22" s="7"/>
      <c r="B22" s="49" t="s">
        <v>37</v>
      </c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  <c r="Y22" s="21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3"/>
      <c r="AV22" s="21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3"/>
      <c r="BT22" s="21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4"/>
    </row>
    <row r="23" ht="43.5" customHeight="1">
      <c r="A23" s="7"/>
      <c r="B23" s="49" t="s">
        <v>96</v>
      </c>
      <c r="C23" s="21"/>
      <c r="D23" s="22"/>
      <c r="E23" s="22"/>
      <c r="F23" s="22"/>
      <c r="G23" s="22"/>
      <c r="H23" s="22"/>
      <c r="I23" s="22"/>
      <c r="J23" s="22"/>
      <c r="K23" s="22"/>
      <c r="L23" s="53" t="s">
        <v>109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3"/>
      <c r="Y23" s="2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3"/>
      <c r="AV23" s="21"/>
      <c r="AW23" s="22"/>
      <c r="AX23" s="22"/>
      <c r="AY23" s="22"/>
      <c r="AZ23" s="22"/>
      <c r="BA23" s="22"/>
      <c r="BB23" s="22"/>
      <c r="BC23" s="22"/>
      <c r="BD23" s="22"/>
      <c r="BE23" s="22"/>
      <c r="BF23" s="22" t="s">
        <v>40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3"/>
      <c r="BT23" s="21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4"/>
    </row>
    <row r="24" ht="15.75" customHeight="1">
      <c r="A24" s="7"/>
      <c r="B24" s="49" t="s">
        <v>97</v>
      </c>
      <c r="C24" s="21"/>
      <c r="D24" s="22"/>
      <c r="E24" s="22" t="s">
        <v>36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3"/>
      <c r="Y24" s="2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3"/>
      <c r="AV24" s="21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3"/>
      <c r="BT24" s="21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4"/>
    </row>
    <row r="25" ht="15.75" customHeight="1">
      <c r="A25" s="7"/>
      <c r="B25" s="49" t="s">
        <v>99</v>
      </c>
      <c r="C25" s="21"/>
      <c r="D25" s="22"/>
      <c r="E25" s="22"/>
      <c r="F25" s="22"/>
      <c r="G25" s="22" t="s">
        <v>81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  <c r="Y25" s="21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3"/>
      <c r="AV25" s="21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3"/>
      <c r="BT25" s="21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4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</row>
    <row r="26" ht="15.75" customHeight="1">
      <c r="A26" s="7"/>
      <c r="B26" s="49" t="s">
        <v>73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1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6" t="s">
        <v>71</v>
      </c>
      <c r="AO26" s="22"/>
      <c r="AP26" s="22"/>
      <c r="AQ26" s="22"/>
      <c r="AR26" s="22"/>
      <c r="AS26" s="22"/>
      <c r="AT26" s="22"/>
      <c r="AU26" s="23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3"/>
      <c r="BT26" s="21"/>
      <c r="BU26" s="22"/>
      <c r="BV26" s="22"/>
      <c r="BW26" s="22"/>
      <c r="BX26" s="22"/>
      <c r="BY26" s="26" t="s">
        <v>71</v>
      </c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4"/>
    </row>
    <row r="27" ht="15.75" customHeight="1">
      <c r="A27" s="7"/>
      <c r="B27" s="49" t="s">
        <v>101</v>
      </c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3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3"/>
      <c r="AV27" s="21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3"/>
      <c r="BT27" s="21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4"/>
    </row>
    <row r="28" ht="15.75" customHeight="1">
      <c r="A28" s="7"/>
      <c r="B28" s="49" t="s">
        <v>74</v>
      </c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3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3"/>
      <c r="AV28" s="21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3"/>
      <c r="BT28" s="21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4"/>
    </row>
    <row r="29" ht="15.75" customHeight="1">
      <c r="A29" s="7"/>
      <c r="B29" s="49" t="s">
        <v>44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3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3"/>
      <c r="AV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3"/>
      <c r="BT29" s="21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4"/>
    </row>
    <row r="30" ht="15.75" customHeight="1">
      <c r="A30" s="7"/>
      <c r="B30" s="49" t="s">
        <v>102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6" t="s">
        <v>110</v>
      </c>
      <c r="AT30" s="22"/>
      <c r="AU30" s="23"/>
      <c r="AV30" s="21"/>
      <c r="AW30" s="22"/>
      <c r="AX30" s="22"/>
      <c r="AY30" s="22"/>
      <c r="AZ30" s="22"/>
      <c r="BA30" s="22"/>
      <c r="BB30" s="22"/>
      <c r="BC30" s="22"/>
      <c r="BD30" s="26" t="s">
        <v>111</v>
      </c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3"/>
      <c r="BT30" s="21"/>
      <c r="BU30" s="22"/>
      <c r="BV30" s="22"/>
      <c r="BW30" s="22"/>
      <c r="BX30" s="22"/>
      <c r="BY30" s="22"/>
      <c r="BZ30" s="22"/>
      <c r="CA30" s="22"/>
      <c r="CB30" s="22"/>
      <c r="CC30" s="22"/>
      <c r="CD30" s="26" t="s">
        <v>110</v>
      </c>
      <c r="CE30" s="22"/>
      <c r="CF30" s="22"/>
      <c r="CG30" s="22"/>
      <c r="CH30" s="22"/>
      <c r="CI30" s="22"/>
      <c r="CJ30" s="22"/>
      <c r="CK30" s="22"/>
      <c r="CL30" s="22"/>
      <c r="CM30" s="26" t="s">
        <v>112</v>
      </c>
      <c r="CN30" s="22"/>
      <c r="CO30" s="22"/>
      <c r="CP30" s="22"/>
      <c r="CQ30" s="22"/>
      <c r="CR30" s="22"/>
      <c r="CS30" s="24"/>
    </row>
    <row r="31" ht="15.75" customHeight="1">
      <c r="A31" s="7"/>
      <c r="B31" s="49" t="s">
        <v>45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3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3"/>
      <c r="AV31" s="21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3"/>
      <c r="BT31" s="21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4"/>
    </row>
    <row r="32" ht="15.75" customHeight="1">
      <c r="A32" s="7"/>
      <c r="B32" s="49" t="s">
        <v>46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3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3"/>
      <c r="AV32" s="21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3"/>
      <c r="BT32" s="21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4"/>
    </row>
    <row r="33" ht="15.75" customHeight="1">
      <c r="A33" s="7"/>
      <c r="B33" s="49" t="s">
        <v>47</v>
      </c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3"/>
      <c r="AV33" s="21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3"/>
      <c r="BT33" s="21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4"/>
    </row>
    <row r="34" ht="15.75" customHeight="1">
      <c r="A34" s="7"/>
      <c r="B34" s="49" t="s">
        <v>15</v>
      </c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3"/>
      <c r="AV34" s="21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3"/>
      <c r="BT34" s="21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4"/>
    </row>
    <row r="35" ht="15.75" customHeight="1">
      <c r="A35" s="9"/>
      <c r="B35" s="49" t="s">
        <v>48</v>
      </c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35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7"/>
      <c r="AV35" s="35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  <c r="BT35" s="35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51"/>
    </row>
    <row r="36" ht="15.75" customHeight="1">
      <c r="A36" s="3" t="s">
        <v>113</v>
      </c>
      <c r="B36" s="48" t="s">
        <v>33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67" t="s">
        <v>77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8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8"/>
      <c r="AV36" s="16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8"/>
      <c r="BT36" s="16"/>
      <c r="BU36" s="17"/>
      <c r="BV36" s="17"/>
      <c r="BW36" s="17"/>
      <c r="BX36" s="17"/>
      <c r="BY36" s="17"/>
      <c r="BZ36" s="67"/>
      <c r="CA36" s="67" t="s">
        <v>114</v>
      </c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9"/>
    </row>
    <row r="37" ht="15.75" customHeight="1">
      <c r="A37" s="7"/>
      <c r="B37" s="49" t="s">
        <v>35</v>
      </c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3"/>
      <c r="AV37" s="21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3"/>
      <c r="BT37" s="21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4"/>
    </row>
    <row r="38" ht="15.75" customHeight="1">
      <c r="A38" s="7"/>
      <c r="B38" s="49" t="s">
        <v>37</v>
      </c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3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3"/>
      <c r="AV38" s="21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3"/>
      <c r="BT38" s="21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4"/>
    </row>
    <row r="39" ht="15.75" customHeight="1">
      <c r="A39" s="7"/>
      <c r="B39" s="49" t="s">
        <v>96</v>
      </c>
      <c r="C39" s="21"/>
      <c r="D39" s="22"/>
      <c r="E39" s="22"/>
      <c r="F39" s="22"/>
      <c r="G39" s="22"/>
      <c r="H39" s="22"/>
      <c r="I39" s="53" t="s">
        <v>80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3"/>
      <c r="Y39" s="21"/>
      <c r="Z39" s="22"/>
      <c r="AA39" s="22"/>
      <c r="AB39" s="22"/>
      <c r="AC39" s="22"/>
      <c r="AD39" s="22"/>
      <c r="AE39" s="22" t="s">
        <v>72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3"/>
      <c r="AV39" s="21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3"/>
      <c r="BT39" s="21"/>
      <c r="BU39" s="22"/>
      <c r="BV39" s="22"/>
      <c r="BW39" s="22" t="s">
        <v>72</v>
      </c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4"/>
    </row>
    <row r="40" ht="15.75" customHeight="1">
      <c r="A40" s="7"/>
      <c r="B40" s="49" t="s">
        <v>97</v>
      </c>
      <c r="C40" s="21"/>
      <c r="D40" s="22" t="s">
        <v>98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3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3"/>
      <c r="AV40" s="21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3"/>
      <c r="BT40" s="21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4"/>
    </row>
    <row r="41" ht="15.75" customHeight="1">
      <c r="A41" s="7"/>
      <c r="B41" s="49" t="s">
        <v>99</v>
      </c>
      <c r="C41" s="21"/>
      <c r="D41" s="22"/>
      <c r="E41" s="22" t="s">
        <v>100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3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3"/>
      <c r="AV41" s="21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3"/>
      <c r="BT41" s="21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4"/>
    </row>
    <row r="42" ht="15.75" customHeight="1">
      <c r="A42" s="7"/>
      <c r="B42" s="49" t="s">
        <v>73</v>
      </c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3"/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3"/>
      <c r="AV42" s="21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3"/>
      <c r="BT42" s="21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4"/>
    </row>
    <row r="43" ht="15.75" customHeight="1">
      <c r="A43" s="7"/>
      <c r="B43" s="49" t="s">
        <v>101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3"/>
      <c r="Y43" s="21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3"/>
      <c r="AV43" s="21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3"/>
      <c r="BT43" s="21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4"/>
    </row>
    <row r="44" ht="15.75" customHeight="1">
      <c r="A44" s="7"/>
      <c r="B44" s="49" t="s">
        <v>74</v>
      </c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3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3"/>
      <c r="AV44" s="21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3"/>
      <c r="BT44" s="21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4"/>
    </row>
    <row r="45" ht="15.75" customHeight="1">
      <c r="A45" s="7"/>
      <c r="B45" s="49" t="s">
        <v>44</v>
      </c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3"/>
      <c r="Y45" s="21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3"/>
      <c r="AV45" s="21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3"/>
      <c r="BT45" s="21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4"/>
    </row>
    <row r="46" ht="15.75" customHeight="1">
      <c r="A46" s="7"/>
      <c r="B46" s="49" t="s">
        <v>102</v>
      </c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69"/>
      <c r="R46" s="22"/>
      <c r="S46" s="22"/>
      <c r="T46" s="22"/>
      <c r="U46" s="22"/>
      <c r="V46" s="22"/>
      <c r="W46" s="22"/>
      <c r="X46" s="23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69"/>
      <c r="AS46" s="26" t="s">
        <v>115</v>
      </c>
      <c r="AT46" s="22"/>
      <c r="AU46" s="23"/>
      <c r="AV46" s="21"/>
      <c r="AW46" s="22"/>
      <c r="AX46" s="22"/>
      <c r="AY46" s="22"/>
      <c r="AZ46" s="69"/>
      <c r="BA46" s="22"/>
      <c r="BB46" s="22"/>
      <c r="BC46" s="22"/>
      <c r="BD46" s="26" t="s">
        <v>103</v>
      </c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3"/>
      <c r="BT46" s="21"/>
      <c r="BU46" s="22"/>
      <c r="BV46" s="69"/>
      <c r="BW46" s="22"/>
      <c r="BX46" s="22"/>
      <c r="BY46" s="22"/>
      <c r="BZ46" s="22"/>
      <c r="CA46" s="22"/>
      <c r="CB46" s="22"/>
      <c r="CC46" s="69"/>
      <c r="CD46" s="26" t="s">
        <v>115</v>
      </c>
      <c r="CE46" s="22"/>
      <c r="CF46" s="22"/>
      <c r="CG46" s="22"/>
      <c r="CH46" s="22"/>
      <c r="CI46" s="22"/>
      <c r="CJ46" s="22"/>
      <c r="CK46" s="22"/>
      <c r="CL46" s="22"/>
      <c r="CM46" s="26" t="s">
        <v>116</v>
      </c>
      <c r="CN46" s="22"/>
      <c r="CO46" s="22"/>
      <c r="CP46" s="22"/>
      <c r="CQ46" s="22"/>
      <c r="CR46" s="22"/>
      <c r="CS46" s="24"/>
    </row>
    <row r="47" ht="15.75" customHeight="1">
      <c r="A47" s="7"/>
      <c r="B47" s="49" t="s">
        <v>45</v>
      </c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3"/>
      <c r="Y47" s="21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3"/>
      <c r="AV47" s="21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3"/>
      <c r="BT47" s="21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4"/>
    </row>
    <row r="48" ht="15.75" customHeight="1">
      <c r="A48" s="7"/>
      <c r="B48" s="49" t="s">
        <v>46</v>
      </c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3"/>
      <c r="Y48" s="21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3"/>
      <c r="AV48" s="21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3"/>
      <c r="BT48" s="21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4"/>
    </row>
    <row r="49" ht="15.75" customHeight="1">
      <c r="A49" s="7"/>
      <c r="B49" s="49" t="s">
        <v>47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3"/>
      <c r="Y49" s="21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3"/>
      <c r="AV49" s="21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3"/>
      <c r="BT49" s="21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4"/>
    </row>
    <row r="50" ht="15.75" customHeight="1">
      <c r="A50" s="7"/>
      <c r="B50" s="49" t="s">
        <v>15</v>
      </c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3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3"/>
      <c r="AV50" s="21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3"/>
      <c r="BT50" s="21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4"/>
    </row>
    <row r="51" ht="15.75" customHeight="1">
      <c r="A51" s="9"/>
      <c r="B51" s="49" t="s">
        <v>48</v>
      </c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9"/>
      <c r="Y51" s="27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9"/>
      <c r="AV51" s="27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9"/>
      <c r="BT51" s="27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30"/>
    </row>
    <row r="52" ht="15.75" customHeight="1">
      <c r="A52" s="3" t="s">
        <v>117</v>
      </c>
      <c r="B52" s="48" t="s">
        <v>33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67" t="s">
        <v>118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8"/>
      <c r="Y52" s="16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8"/>
      <c r="AV52" s="16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8"/>
      <c r="BT52" s="16"/>
      <c r="BU52" s="17"/>
      <c r="BV52" s="17"/>
      <c r="BW52" s="17"/>
      <c r="BX52" s="17"/>
      <c r="BY52" s="17"/>
      <c r="BZ52" s="67" t="s">
        <v>119</v>
      </c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9"/>
    </row>
    <row r="53" ht="15.75" customHeight="1">
      <c r="A53" s="7"/>
      <c r="B53" s="49" t="s">
        <v>35</v>
      </c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3"/>
      <c r="Y53" s="21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3"/>
      <c r="AV53" s="21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3"/>
      <c r="BT53" s="21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4"/>
    </row>
    <row r="54" ht="15.75" customHeight="1">
      <c r="A54" s="7"/>
      <c r="B54" s="49" t="s">
        <v>37</v>
      </c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3"/>
      <c r="Y54" s="21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3"/>
      <c r="AV54" s="21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3"/>
      <c r="BT54" s="21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4"/>
    </row>
    <row r="55" ht="15.75" customHeight="1">
      <c r="A55" s="7"/>
      <c r="B55" s="49" t="s">
        <v>96</v>
      </c>
      <c r="C55" s="21"/>
      <c r="D55" s="22"/>
      <c r="E55" s="22"/>
      <c r="F55" s="22"/>
      <c r="G55" s="22"/>
      <c r="H55" s="22"/>
      <c r="I55" s="22"/>
      <c r="J55" s="22"/>
      <c r="K55" s="22"/>
      <c r="L55" s="53" t="s">
        <v>109</v>
      </c>
      <c r="M55" s="22"/>
      <c r="N55" s="26" t="s">
        <v>120</v>
      </c>
      <c r="O55" s="22"/>
      <c r="P55" s="22"/>
      <c r="Q55" s="22"/>
      <c r="R55" s="22"/>
      <c r="S55" s="22"/>
      <c r="T55" s="22"/>
      <c r="U55" s="22"/>
      <c r="V55" s="22"/>
      <c r="W55" s="22"/>
      <c r="X55" s="23"/>
      <c r="Y55" s="21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6" t="s">
        <v>121</v>
      </c>
      <c r="AO55" s="22"/>
      <c r="AP55" s="22"/>
      <c r="AQ55" s="22"/>
      <c r="AR55" s="22"/>
      <c r="AS55" s="22"/>
      <c r="AT55" s="22"/>
      <c r="AU55" s="23"/>
      <c r="AV55" s="21"/>
      <c r="AW55" s="22"/>
      <c r="AX55" s="22"/>
      <c r="AY55" s="22"/>
      <c r="AZ55" s="22"/>
      <c r="BA55" s="22"/>
      <c r="BB55" s="22"/>
      <c r="BC55" s="22"/>
      <c r="BD55" s="22"/>
      <c r="BE55" s="22"/>
      <c r="BF55" s="22" t="s">
        <v>40</v>
      </c>
      <c r="BG55" s="22"/>
      <c r="BH55" s="26"/>
      <c r="BI55" s="26" t="s">
        <v>122</v>
      </c>
      <c r="BJ55" s="22"/>
      <c r="BK55" s="22"/>
      <c r="BL55" s="22"/>
      <c r="BM55" s="22"/>
      <c r="BN55" s="22"/>
      <c r="BO55" s="22"/>
      <c r="BP55" s="22"/>
      <c r="BQ55" s="22"/>
      <c r="BR55" s="22"/>
      <c r="BS55" s="23"/>
      <c r="BT55" s="21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4"/>
    </row>
    <row r="56" ht="15.75" customHeight="1">
      <c r="A56" s="7"/>
      <c r="B56" s="49" t="s">
        <v>97</v>
      </c>
      <c r="C56" s="21"/>
      <c r="D56" s="22"/>
      <c r="E56" s="22" t="s">
        <v>36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3"/>
      <c r="Y56" s="21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3"/>
      <c r="AV56" s="21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3"/>
      <c r="BT56" s="21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4"/>
    </row>
    <row r="57" ht="15.75" customHeight="1">
      <c r="A57" s="7"/>
      <c r="B57" s="49" t="s">
        <v>99</v>
      </c>
      <c r="C57" s="21"/>
      <c r="D57" s="22"/>
      <c r="E57" s="22"/>
      <c r="F57" s="22"/>
      <c r="G57" s="22" t="s">
        <v>81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6"/>
      <c r="T57" s="22"/>
      <c r="U57" s="22"/>
      <c r="V57" s="22"/>
      <c r="W57" s="22"/>
      <c r="X57" s="23"/>
      <c r="Y57" s="21"/>
      <c r="Z57" s="22"/>
      <c r="AA57" s="22"/>
      <c r="AB57" s="22"/>
      <c r="AC57" s="22"/>
      <c r="AD57" s="22"/>
      <c r="AE57" s="22"/>
      <c r="AF57" s="22"/>
      <c r="AG57" s="22"/>
      <c r="AH57" s="22"/>
      <c r="AI57" s="26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3"/>
      <c r="AV57" s="21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6"/>
      <c r="BK57" s="22"/>
      <c r="BL57" s="22"/>
      <c r="BM57" s="22"/>
      <c r="BN57" s="22"/>
      <c r="BO57" s="22"/>
      <c r="BP57" s="22"/>
      <c r="BQ57" s="22"/>
      <c r="BR57" s="22"/>
      <c r="BS57" s="23"/>
      <c r="BT57" s="21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6" t="s">
        <v>123</v>
      </c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4"/>
    </row>
    <row r="58" ht="15.75" customHeight="1">
      <c r="A58" s="7"/>
      <c r="B58" s="49" t="s">
        <v>73</v>
      </c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3"/>
      <c r="Y58" s="21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3"/>
      <c r="AV58" s="21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3"/>
      <c r="BT58" s="21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4"/>
    </row>
    <row r="59" ht="15.75" customHeight="1">
      <c r="A59" s="7"/>
      <c r="B59" s="49" t="s">
        <v>101</v>
      </c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3"/>
      <c r="Y59" s="21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3"/>
      <c r="AV59" s="21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3"/>
      <c r="BT59" s="21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4"/>
    </row>
    <row r="60" ht="15.75" customHeight="1">
      <c r="A60" s="7"/>
      <c r="B60" s="49" t="s">
        <v>74</v>
      </c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3"/>
      <c r="Y60" s="21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3"/>
      <c r="AV60" s="21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3"/>
      <c r="BT60" s="21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4"/>
    </row>
    <row r="61" ht="15.75" customHeight="1">
      <c r="A61" s="7"/>
      <c r="B61" s="49" t="s">
        <v>44</v>
      </c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3"/>
      <c r="Y61" s="21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3"/>
      <c r="AV61" s="21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3"/>
      <c r="BT61" s="21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4"/>
    </row>
    <row r="62" ht="15.75" customHeight="1">
      <c r="A62" s="7"/>
      <c r="B62" s="49" t="s">
        <v>102</v>
      </c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3"/>
      <c r="Y62" s="21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6" t="s">
        <v>124</v>
      </c>
      <c r="AT62" s="22"/>
      <c r="AU62" s="23"/>
      <c r="AV62" s="21"/>
      <c r="AW62" s="22"/>
      <c r="AX62" s="22"/>
      <c r="AY62" s="22"/>
      <c r="AZ62" s="22"/>
      <c r="BA62" s="22"/>
      <c r="BB62" s="22"/>
      <c r="BC62" s="22"/>
      <c r="BD62" s="26" t="s">
        <v>110</v>
      </c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3"/>
      <c r="BT62" s="21"/>
      <c r="BU62" s="22"/>
      <c r="BV62" s="22"/>
      <c r="BW62" s="22"/>
      <c r="BX62" s="22"/>
      <c r="BY62" s="22"/>
      <c r="BZ62" s="22"/>
      <c r="CA62" s="22"/>
      <c r="CB62" s="22"/>
      <c r="CC62" s="22"/>
      <c r="CD62" s="26" t="s">
        <v>124</v>
      </c>
      <c r="CE62" s="22"/>
      <c r="CF62" s="22"/>
      <c r="CG62" s="22"/>
      <c r="CH62" s="22"/>
      <c r="CI62" s="22"/>
      <c r="CJ62" s="22"/>
      <c r="CK62" s="22"/>
      <c r="CL62" s="22"/>
      <c r="CM62" s="26" t="s">
        <v>125</v>
      </c>
      <c r="CN62" s="22"/>
      <c r="CO62" s="22"/>
      <c r="CP62" s="22"/>
      <c r="CQ62" s="22"/>
      <c r="CR62" s="22"/>
      <c r="CS62" s="24"/>
    </row>
    <row r="63" ht="15.75" customHeight="1">
      <c r="A63" s="7"/>
      <c r="B63" s="49" t="s">
        <v>45</v>
      </c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3"/>
      <c r="Y63" s="21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3"/>
      <c r="AV63" s="21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3"/>
      <c r="BT63" s="21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4"/>
    </row>
    <row r="64" ht="15.75" customHeight="1">
      <c r="A64" s="7"/>
      <c r="B64" s="49" t="s">
        <v>46</v>
      </c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3"/>
      <c r="Y64" s="21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3"/>
      <c r="AV64" s="21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3"/>
      <c r="BT64" s="21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4"/>
    </row>
    <row r="65" ht="15.75" customHeight="1">
      <c r="A65" s="7"/>
      <c r="B65" s="49" t="s">
        <v>47</v>
      </c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3"/>
      <c r="Y65" s="21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3"/>
      <c r="AV65" s="21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3"/>
      <c r="BT65" s="21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4"/>
    </row>
    <row r="66" ht="15.75" customHeight="1">
      <c r="A66" s="7"/>
      <c r="B66" s="49" t="s">
        <v>15</v>
      </c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3"/>
      <c r="Y66" s="21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3"/>
      <c r="AV66" s="21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3"/>
      <c r="BT66" s="21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4"/>
    </row>
    <row r="67" ht="15.75" customHeight="1">
      <c r="A67" s="9"/>
      <c r="B67" s="49" t="s">
        <v>48</v>
      </c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7"/>
      <c r="Y67" s="35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7"/>
      <c r="AV67" s="35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7"/>
      <c r="BT67" s="35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51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4:A19"/>
    <mergeCell ref="A20:A35"/>
    <mergeCell ref="A36:A51"/>
    <mergeCell ref="A52:A6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29"/>
    <col customWidth="1" min="3" max="96" width="8.71"/>
  </cols>
  <sheetData>
    <row r="3"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2">
        <v>45180.0</v>
      </c>
      <c r="J3" s="2">
        <v>45181.0</v>
      </c>
      <c r="K3" s="2">
        <v>45182.0</v>
      </c>
      <c r="L3" s="2">
        <v>45183.0</v>
      </c>
      <c r="M3" s="2">
        <v>45184.0</v>
      </c>
      <c r="N3" s="2">
        <v>45187.0</v>
      </c>
      <c r="O3" s="2">
        <v>45188.0</v>
      </c>
      <c r="P3" s="2">
        <v>45189.0</v>
      </c>
      <c r="Q3" s="2">
        <v>45190.0</v>
      </c>
      <c r="R3" s="2">
        <v>45191.0</v>
      </c>
      <c r="S3" s="2">
        <v>45194.0</v>
      </c>
      <c r="T3" s="2">
        <v>45195.0</v>
      </c>
      <c r="U3" s="2">
        <v>45196.0</v>
      </c>
      <c r="V3" s="2">
        <v>45197.0</v>
      </c>
      <c r="W3" s="2">
        <v>45198.0</v>
      </c>
      <c r="X3" s="14">
        <v>45931.0</v>
      </c>
      <c r="Y3" s="2">
        <v>45202.0</v>
      </c>
      <c r="Z3" s="2">
        <v>45203.0</v>
      </c>
      <c r="AA3" s="2">
        <v>45204.0</v>
      </c>
      <c r="AB3" s="2">
        <v>45205.0</v>
      </c>
      <c r="AC3" s="2">
        <v>45208.0</v>
      </c>
      <c r="AD3" s="2">
        <v>45209.0</v>
      </c>
      <c r="AE3" s="2">
        <v>45210.0</v>
      </c>
      <c r="AF3" s="2">
        <v>45211.0</v>
      </c>
      <c r="AG3" s="2">
        <v>45212.0</v>
      </c>
      <c r="AH3" s="2">
        <v>45215.0</v>
      </c>
      <c r="AI3" s="2">
        <v>45216.0</v>
      </c>
      <c r="AJ3" s="2">
        <v>45217.0</v>
      </c>
      <c r="AK3" s="2">
        <v>45218.0</v>
      </c>
      <c r="AL3" s="2">
        <v>45219.0</v>
      </c>
      <c r="AM3" s="14">
        <v>45952.0</v>
      </c>
      <c r="AN3" s="2">
        <v>45222.0</v>
      </c>
      <c r="AO3" s="2">
        <v>45223.0</v>
      </c>
      <c r="AP3" s="2">
        <v>45224.0</v>
      </c>
      <c r="AQ3" s="2">
        <v>45225.0</v>
      </c>
      <c r="AR3" s="2">
        <v>45226.0</v>
      </c>
      <c r="AS3" s="2">
        <v>45229.0</v>
      </c>
      <c r="AT3" s="2">
        <v>45230.0</v>
      </c>
      <c r="AU3" s="2">
        <v>45231.0</v>
      </c>
      <c r="AV3" s="2">
        <v>45232.0</v>
      </c>
      <c r="AW3" s="2">
        <v>45233.0</v>
      </c>
      <c r="AX3" s="2">
        <v>45236.0</v>
      </c>
      <c r="AY3" s="2">
        <v>45237.0</v>
      </c>
      <c r="AZ3" s="2">
        <v>45238.0</v>
      </c>
      <c r="BA3" s="2">
        <v>45239.0</v>
      </c>
      <c r="BB3" s="2">
        <v>45240.0</v>
      </c>
      <c r="BC3" s="2">
        <v>45243.0</v>
      </c>
      <c r="BD3" s="2">
        <v>45244.0</v>
      </c>
      <c r="BE3" s="2">
        <v>45245.0</v>
      </c>
      <c r="BF3" s="2">
        <v>45246.0</v>
      </c>
      <c r="BG3" s="2">
        <v>45247.0</v>
      </c>
      <c r="BH3" s="2">
        <v>45250.0</v>
      </c>
      <c r="BI3" s="2">
        <v>45251.0</v>
      </c>
      <c r="BJ3" s="2">
        <v>45252.0</v>
      </c>
      <c r="BK3" s="2">
        <v>45253.0</v>
      </c>
      <c r="BL3" s="2">
        <v>45254.0</v>
      </c>
      <c r="BM3" s="2">
        <v>45257.0</v>
      </c>
      <c r="BN3" s="2">
        <v>45258.0</v>
      </c>
      <c r="BO3" s="2">
        <v>45259.0</v>
      </c>
      <c r="BP3" s="2">
        <v>45260.0</v>
      </c>
      <c r="BQ3" s="2">
        <v>45261.0</v>
      </c>
      <c r="BR3" s="14">
        <v>45993.0</v>
      </c>
      <c r="BS3" s="14">
        <v>45994.0</v>
      </c>
      <c r="BT3" s="2">
        <v>45266.0</v>
      </c>
      <c r="BU3" s="2">
        <v>45267.0</v>
      </c>
      <c r="BV3" s="14">
        <v>46000.0</v>
      </c>
      <c r="BW3" s="2">
        <v>45271.0</v>
      </c>
      <c r="BX3" s="2">
        <v>45272.0</v>
      </c>
      <c r="BY3" s="2">
        <v>45273.0</v>
      </c>
      <c r="BZ3" s="2">
        <v>45274.0</v>
      </c>
      <c r="CA3" s="2">
        <v>45275.0</v>
      </c>
      <c r="CB3" s="2">
        <v>45278.0</v>
      </c>
      <c r="CC3" s="2">
        <v>45279.0</v>
      </c>
      <c r="CD3" s="2">
        <v>45280.0</v>
      </c>
      <c r="CE3" s="2">
        <v>45281.0</v>
      </c>
      <c r="CF3" s="2">
        <v>45282.0</v>
      </c>
      <c r="CG3" s="2">
        <v>45285.0</v>
      </c>
      <c r="CH3" s="2">
        <v>45286.0</v>
      </c>
      <c r="CI3" s="2">
        <v>45287.0</v>
      </c>
      <c r="CJ3" s="2">
        <v>45288.0</v>
      </c>
      <c r="CK3" s="2"/>
      <c r="CL3" s="2"/>
      <c r="CM3" s="2"/>
      <c r="CN3" s="2"/>
      <c r="CO3" s="2"/>
      <c r="CP3" s="2"/>
      <c r="CQ3" s="2"/>
      <c r="CR3" s="2"/>
    </row>
    <row r="4">
      <c r="A4" s="3" t="s">
        <v>126</v>
      </c>
      <c r="B4" s="48" t="s">
        <v>33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67" t="s">
        <v>70</v>
      </c>
      <c r="N4" s="17"/>
      <c r="O4" s="17"/>
      <c r="P4" s="17"/>
      <c r="Q4" s="17"/>
      <c r="R4" s="67"/>
      <c r="S4" s="17"/>
      <c r="T4" s="67" t="s">
        <v>127</v>
      </c>
      <c r="U4" s="17"/>
      <c r="V4" s="17"/>
      <c r="W4" s="18"/>
      <c r="X4" s="16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8"/>
      <c r="AU4" s="16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8"/>
      <c r="BQ4" s="16"/>
      <c r="BR4" s="67" t="s">
        <v>72</v>
      </c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9"/>
    </row>
    <row r="5">
      <c r="A5" s="7"/>
      <c r="B5" s="49" t="s">
        <v>35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21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3"/>
      <c r="AU5" s="21"/>
      <c r="AV5" s="22"/>
      <c r="AW5" s="22"/>
      <c r="AX5" s="22"/>
      <c r="AY5" s="53" t="s">
        <v>128</v>
      </c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3"/>
      <c r="BQ5" s="21"/>
      <c r="BR5" s="22"/>
      <c r="BS5" s="22"/>
      <c r="BT5" s="22"/>
      <c r="BU5" s="22"/>
      <c r="BV5" s="22"/>
      <c r="BW5" s="22"/>
      <c r="BX5" s="26" t="s">
        <v>129</v>
      </c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4"/>
    </row>
    <row r="6">
      <c r="A6" s="7"/>
      <c r="B6" s="49" t="s">
        <v>37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3"/>
      <c r="AU6" s="21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3"/>
      <c r="BQ6" s="21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4"/>
    </row>
    <row r="7">
      <c r="A7" s="7"/>
      <c r="B7" s="49" t="s">
        <v>96</v>
      </c>
      <c r="C7" s="21"/>
      <c r="D7" s="22"/>
      <c r="E7" s="22"/>
      <c r="F7" s="22"/>
      <c r="G7" s="22"/>
      <c r="H7" s="22"/>
      <c r="I7" s="22" t="s">
        <v>58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3"/>
      <c r="AU7" s="21"/>
      <c r="AV7" s="22"/>
      <c r="AW7" s="22"/>
      <c r="AX7" s="22"/>
      <c r="AY7" s="53"/>
      <c r="AZ7" s="22"/>
      <c r="BA7" s="22"/>
      <c r="BB7" s="22"/>
      <c r="BC7" s="22"/>
      <c r="BD7" s="22"/>
      <c r="BE7" s="22"/>
      <c r="BF7" s="22"/>
      <c r="BG7" s="22" t="s">
        <v>72</v>
      </c>
      <c r="BH7" s="22"/>
      <c r="BI7" s="22"/>
      <c r="BJ7" s="53" t="s">
        <v>130</v>
      </c>
      <c r="BK7" s="22"/>
      <c r="BL7" s="22"/>
      <c r="BM7" s="22"/>
      <c r="BN7" s="22"/>
      <c r="BO7" s="22"/>
      <c r="BP7" s="23"/>
      <c r="BQ7" s="21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4"/>
    </row>
    <row r="8">
      <c r="A8" s="7"/>
      <c r="B8" s="49" t="s">
        <v>97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  <c r="AU8" s="2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 t="s">
        <v>58</v>
      </c>
      <c r="BJ8" s="22"/>
      <c r="BK8" s="22"/>
      <c r="BL8" s="22"/>
      <c r="BM8" s="22"/>
      <c r="BN8" s="22"/>
      <c r="BO8" s="22"/>
      <c r="BP8" s="23"/>
      <c r="BQ8" s="21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4"/>
    </row>
    <row r="9">
      <c r="A9" s="7"/>
      <c r="B9" s="49" t="s">
        <v>73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3"/>
      <c r="AU9" s="2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3"/>
      <c r="BQ9" s="21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4"/>
    </row>
    <row r="10">
      <c r="A10" s="7"/>
      <c r="B10" s="49" t="s">
        <v>101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3"/>
      <c r="AU10" s="2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3"/>
      <c r="BQ10" s="21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4"/>
    </row>
    <row r="11">
      <c r="A11" s="7"/>
      <c r="B11" s="49" t="s">
        <v>74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3"/>
      <c r="AU11" s="2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3"/>
      <c r="BQ11" s="21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4"/>
    </row>
    <row r="12" ht="16.5" customHeight="1">
      <c r="A12" s="7"/>
      <c r="B12" s="49" t="s">
        <v>44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21"/>
      <c r="Y12" s="22"/>
      <c r="Z12" s="53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3"/>
      <c r="AU12" s="2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53"/>
      <c r="BK12" s="53"/>
      <c r="BL12" s="22"/>
      <c r="BM12" s="22"/>
      <c r="BN12" s="22"/>
      <c r="BO12" s="22"/>
      <c r="BP12" s="23"/>
      <c r="BQ12" s="21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4"/>
    </row>
    <row r="13">
      <c r="A13" s="7"/>
      <c r="B13" s="49" t="s">
        <v>102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6" t="s">
        <v>110</v>
      </c>
      <c r="AJ13" s="22"/>
      <c r="AK13" s="22"/>
      <c r="AL13" s="22"/>
      <c r="AM13" s="22"/>
      <c r="AN13" s="22"/>
      <c r="AO13" s="26" t="s">
        <v>110</v>
      </c>
      <c r="AP13" s="22"/>
      <c r="AQ13" s="22"/>
      <c r="AR13" s="22"/>
      <c r="AS13" s="22"/>
      <c r="AT13" s="23"/>
      <c r="AU13" s="21"/>
      <c r="AV13" s="22"/>
      <c r="AW13" s="22"/>
      <c r="AX13" s="22"/>
      <c r="AY13" s="22"/>
      <c r="AZ13" s="22"/>
      <c r="BA13" s="22"/>
      <c r="BB13" s="26" t="s">
        <v>111</v>
      </c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3"/>
      <c r="BQ13" s="22"/>
      <c r="BR13" s="22"/>
      <c r="BS13" s="22"/>
      <c r="BT13" s="22"/>
      <c r="BU13" s="22"/>
      <c r="BV13" s="22"/>
      <c r="BW13" s="22"/>
      <c r="BX13" s="26" t="s">
        <v>125</v>
      </c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4"/>
    </row>
    <row r="14">
      <c r="A14" s="7"/>
      <c r="B14" s="49" t="s">
        <v>131</v>
      </c>
      <c r="C14" s="21"/>
      <c r="D14" s="22"/>
      <c r="E14" s="22" t="s">
        <v>132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  <c r="X14" s="21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3"/>
      <c r="AU14" s="21"/>
      <c r="AV14" s="22"/>
      <c r="AW14" s="22"/>
      <c r="AX14" s="22"/>
      <c r="AY14" s="22"/>
      <c r="AZ14" s="22"/>
      <c r="BA14" s="22"/>
      <c r="BB14" s="22"/>
      <c r="BC14" s="22"/>
      <c r="BD14" s="22" t="s">
        <v>133</v>
      </c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3"/>
      <c r="BQ14" s="21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4"/>
    </row>
    <row r="15">
      <c r="A15" s="7"/>
      <c r="B15" s="49" t="s">
        <v>45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21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3"/>
      <c r="AU15" s="2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3"/>
      <c r="BQ15" s="21"/>
      <c r="BR15" s="22"/>
      <c r="BS15" s="22"/>
      <c r="BT15" s="22"/>
      <c r="BU15" s="22"/>
      <c r="BV15" s="22"/>
      <c r="BW15" s="22"/>
      <c r="BX15" s="22"/>
      <c r="BY15" s="53" t="s">
        <v>134</v>
      </c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4"/>
    </row>
    <row r="16">
      <c r="A16" s="7"/>
      <c r="B16" s="49" t="s">
        <v>46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21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3"/>
      <c r="AU16" s="2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3"/>
      <c r="BQ16" s="21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4"/>
    </row>
    <row r="17">
      <c r="A17" s="7"/>
      <c r="B17" s="49" t="s">
        <v>47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1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3"/>
      <c r="AU17" s="2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3"/>
      <c r="BQ17" s="21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4"/>
    </row>
    <row r="18">
      <c r="A18" s="7"/>
      <c r="B18" s="49" t="s">
        <v>15</v>
      </c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21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/>
      <c r="AU18" s="2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3"/>
      <c r="BQ18" s="21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4"/>
    </row>
    <row r="19">
      <c r="A19" s="7"/>
      <c r="B19" s="49" t="s">
        <v>135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1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3"/>
      <c r="AU19" s="2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3"/>
      <c r="BQ19" s="21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4"/>
    </row>
    <row r="20">
      <c r="A20" s="9"/>
      <c r="B20" s="49" t="s">
        <v>48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27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9"/>
      <c r="AU20" s="27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9"/>
      <c r="BQ20" s="27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30"/>
    </row>
    <row r="21" ht="15.75" customHeight="1">
      <c r="A21" s="3" t="s">
        <v>136</v>
      </c>
      <c r="B21" s="48" t="s">
        <v>33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67" t="s">
        <v>137</v>
      </c>
      <c r="S21" s="17"/>
      <c r="T21" s="17"/>
      <c r="U21" s="17"/>
      <c r="V21" s="17"/>
      <c r="W21" s="18"/>
      <c r="X21" s="16"/>
      <c r="Y21" s="67" t="s">
        <v>138</v>
      </c>
      <c r="Z21" s="17"/>
      <c r="AA21" s="17"/>
      <c r="AB21" s="6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67" t="s">
        <v>139</v>
      </c>
      <c r="AN21" s="17"/>
      <c r="AO21" s="17"/>
      <c r="AP21" s="17"/>
      <c r="AQ21" s="17"/>
      <c r="AR21" s="17"/>
      <c r="AS21" s="17"/>
      <c r="AT21" s="18"/>
      <c r="AU21" s="16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8"/>
      <c r="BQ21" s="16"/>
      <c r="BR21" s="17"/>
      <c r="BS21" s="67" t="s">
        <v>140</v>
      </c>
      <c r="BT21" s="17"/>
      <c r="BU21" s="17"/>
      <c r="BV21" s="17"/>
      <c r="BW21" s="6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9"/>
    </row>
    <row r="22" ht="35.25" customHeight="1">
      <c r="A22" s="7"/>
      <c r="B22" s="49" t="s">
        <v>35</v>
      </c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6" t="s">
        <v>141</v>
      </c>
      <c r="T22" s="22"/>
      <c r="U22" s="22"/>
      <c r="V22" s="22"/>
      <c r="W22" s="23"/>
      <c r="X22" s="21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6" t="s">
        <v>138</v>
      </c>
      <c r="AO22" s="22"/>
      <c r="AP22" s="22"/>
      <c r="AQ22" s="22"/>
      <c r="AR22" s="22"/>
      <c r="AS22" s="22"/>
      <c r="AT22" s="23"/>
      <c r="AU22" s="21"/>
      <c r="AV22" s="22"/>
      <c r="AW22" s="22"/>
      <c r="AX22" s="22"/>
      <c r="AY22" s="22"/>
      <c r="AZ22" s="22"/>
      <c r="BA22" s="53" t="s">
        <v>128</v>
      </c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3"/>
      <c r="BQ22" s="21"/>
      <c r="BR22" s="22"/>
      <c r="BS22" s="22"/>
      <c r="BT22" s="22"/>
      <c r="BU22" s="22"/>
      <c r="BV22" s="22"/>
      <c r="BW22" s="67" t="s">
        <v>140</v>
      </c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4"/>
    </row>
    <row r="23" ht="15.75" customHeight="1">
      <c r="A23" s="7"/>
      <c r="B23" s="49" t="s">
        <v>37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3"/>
      <c r="X23" s="2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3"/>
      <c r="AU23" s="2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3"/>
      <c r="BQ23" s="21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4"/>
    </row>
    <row r="24" ht="27.0" customHeight="1">
      <c r="A24" s="7"/>
      <c r="B24" s="49" t="s">
        <v>96</v>
      </c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  <c r="X24" s="2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3"/>
      <c r="AU24" s="21"/>
      <c r="AV24" s="22"/>
      <c r="AW24" s="22"/>
      <c r="AX24" s="22"/>
      <c r="AY24" s="22"/>
      <c r="AZ24" s="53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53" t="s">
        <v>142</v>
      </c>
      <c r="BL24" s="22"/>
      <c r="BM24" s="22"/>
      <c r="BN24" s="22"/>
      <c r="BO24" s="22"/>
      <c r="BP24" s="23"/>
      <c r="BQ24" s="21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4"/>
    </row>
    <row r="25" ht="15.75" customHeight="1">
      <c r="A25" s="7"/>
      <c r="B25" s="49" t="s">
        <v>97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3"/>
      <c r="AU25" s="2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3"/>
      <c r="BQ25" s="21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4"/>
    </row>
    <row r="26" ht="15.75" customHeight="1">
      <c r="A26" s="7"/>
      <c r="B26" s="49" t="s">
        <v>73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21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3"/>
      <c r="AU26" s="2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3"/>
      <c r="BQ26" s="21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4"/>
    </row>
    <row r="27" ht="15.75" customHeight="1">
      <c r="A27" s="7"/>
      <c r="B27" s="49" t="s">
        <v>101</v>
      </c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1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3"/>
      <c r="AU27" s="2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3"/>
      <c r="BQ27" s="21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4"/>
    </row>
    <row r="28" ht="15.75" customHeight="1">
      <c r="A28" s="7"/>
      <c r="B28" s="49" t="s">
        <v>74</v>
      </c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2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3"/>
      <c r="AU28" s="2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3"/>
      <c r="BQ28" s="21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4"/>
    </row>
    <row r="29" ht="15.75" customHeight="1">
      <c r="A29" s="7"/>
      <c r="B29" s="49" t="s">
        <v>44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21"/>
      <c r="Y29" s="22"/>
      <c r="Z29" s="5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3"/>
      <c r="AU29" s="2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53"/>
      <c r="BL29" s="22"/>
      <c r="BM29" s="22"/>
      <c r="BN29" s="22"/>
      <c r="BO29" s="22"/>
      <c r="BP29" s="23"/>
      <c r="BQ29" s="21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4"/>
    </row>
    <row r="30" ht="15.75" customHeight="1">
      <c r="A30" s="7"/>
      <c r="B30" s="49" t="s">
        <v>102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6" t="s">
        <v>124</v>
      </c>
      <c r="AJ30" s="22"/>
      <c r="AK30" s="22"/>
      <c r="AL30" s="22"/>
      <c r="AM30" s="22"/>
      <c r="AN30" s="22"/>
      <c r="AO30" s="26" t="s">
        <v>103</v>
      </c>
      <c r="AP30" s="22"/>
      <c r="AQ30" s="22"/>
      <c r="AR30" s="22"/>
      <c r="AS30" s="22"/>
      <c r="AT30" s="23"/>
      <c r="AU30" s="21"/>
      <c r="AV30" s="22"/>
      <c r="AW30" s="22"/>
      <c r="AX30" s="22"/>
      <c r="AY30" s="22"/>
      <c r="AZ30" s="22"/>
      <c r="BA30" s="22"/>
      <c r="BB30" s="26" t="s">
        <v>124</v>
      </c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3"/>
      <c r="BQ30" s="21"/>
      <c r="BR30" s="22"/>
      <c r="BS30" s="22"/>
      <c r="BT30" s="22"/>
      <c r="BU30" s="22"/>
      <c r="BV30" s="22"/>
      <c r="BW30" s="22"/>
      <c r="BX30" s="26" t="s">
        <v>143</v>
      </c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4"/>
    </row>
    <row r="31" ht="15.75" customHeight="1">
      <c r="A31" s="7"/>
      <c r="B31" s="49" t="s">
        <v>131</v>
      </c>
      <c r="C31" s="21"/>
      <c r="D31" s="22" t="s">
        <v>98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1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3"/>
      <c r="AU31" s="2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 t="s">
        <v>144</v>
      </c>
      <c r="BG31" s="22"/>
      <c r="BH31" s="22"/>
      <c r="BI31" s="22"/>
      <c r="BJ31" s="22"/>
      <c r="BK31" s="22"/>
      <c r="BL31" s="22"/>
      <c r="BM31" s="22"/>
      <c r="BN31" s="22"/>
      <c r="BO31" s="22"/>
      <c r="BP31" s="23"/>
      <c r="BQ31" s="21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4"/>
    </row>
    <row r="32" ht="27.75" customHeight="1">
      <c r="A32" s="7"/>
      <c r="B32" s="49" t="s">
        <v>45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1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3"/>
      <c r="AU32" s="2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3"/>
      <c r="BQ32" s="21"/>
      <c r="BR32" s="22"/>
      <c r="BS32" s="22"/>
      <c r="BT32" s="22"/>
      <c r="BU32" s="22"/>
      <c r="BV32" s="22"/>
      <c r="BW32" s="22"/>
      <c r="BX32" s="22"/>
      <c r="BY32" s="53" t="s">
        <v>145</v>
      </c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4"/>
    </row>
    <row r="33" ht="15.75" customHeight="1">
      <c r="A33" s="7"/>
      <c r="B33" s="49" t="s">
        <v>46</v>
      </c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1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3"/>
      <c r="AU33" s="2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3"/>
      <c r="BQ33" s="21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4"/>
    </row>
    <row r="34" ht="15.75" customHeight="1">
      <c r="A34" s="7"/>
      <c r="B34" s="49" t="s">
        <v>47</v>
      </c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3"/>
      <c r="AU34" s="21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3"/>
      <c r="BQ34" s="21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4"/>
    </row>
    <row r="35" ht="15.75" customHeight="1">
      <c r="A35" s="7"/>
      <c r="B35" s="49" t="s">
        <v>15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21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3"/>
      <c r="AU35" s="21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3"/>
      <c r="BQ35" s="21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4"/>
    </row>
    <row r="36" ht="15.75" customHeight="1">
      <c r="A36" s="7"/>
      <c r="B36" s="49" t="s">
        <v>135</v>
      </c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3"/>
      <c r="AU36" s="2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3"/>
      <c r="BQ36" s="21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4"/>
    </row>
    <row r="37" ht="15.75" customHeight="1">
      <c r="A37" s="9"/>
      <c r="B37" s="49" t="s">
        <v>48</v>
      </c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7"/>
      <c r="X37" s="35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7"/>
      <c r="AU37" s="35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7"/>
      <c r="BQ37" s="35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51"/>
    </row>
    <row r="38" ht="15.75" customHeight="1">
      <c r="A38" s="3" t="s">
        <v>146</v>
      </c>
      <c r="B38" s="48" t="s">
        <v>33</v>
      </c>
      <c r="C38" s="16"/>
      <c r="D38" s="17"/>
      <c r="E38" s="17"/>
      <c r="F38" s="17"/>
      <c r="G38" s="17"/>
      <c r="H38" s="17"/>
      <c r="I38" s="17"/>
      <c r="J38" s="67" t="s">
        <v>72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8"/>
      <c r="X38" s="68" t="s">
        <v>147</v>
      </c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8"/>
      <c r="AU38" s="16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8"/>
      <c r="BQ38" s="16"/>
      <c r="BR38" s="17"/>
      <c r="BS38" s="67" t="s">
        <v>129</v>
      </c>
      <c r="BT38" s="17"/>
      <c r="BU38" s="17"/>
      <c r="BV38" s="17"/>
      <c r="BW38" s="17"/>
      <c r="BX38" s="67" t="s">
        <v>58</v>
      </c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9"/>
    </row>
    <row r="39" ht="15.75" customHeight="1">
      <c r="A39" s="7"/>
      <c r="B39" s="49" t="s">
        <v>35</v>
      </c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3"/>
      <c r="X39" s="21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3"/>
      <c r="AU39" s="21"/>
      <c r="AV39" s="22"/>
      <c r="AW39" s="22"/>
      <c r="AX39" s="22"/>
      <c r="AY39" s="22"/>
      <c r="AZ39" s="22"/>
      <c r="BA39" s="53" t="s">
        <v>128</v>
      </c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3"/>
      <c r="BQ39" s="21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4"/>
    </row>
    <row r="40" ht="15.75" customHeight="1">
      <c r="A40" s="7"/>
      <c r="B40" s="49" t="s">
        <v>37</v>
      </c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3"/>
      <c r="X40" s="21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3"/>
      <c r="AU40" s="2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3"/>
      <c r="BQ40" s="21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4"/>
    </row>
    <row r="41" ht="15.75" customHeight="1">
      <c r="A41" s="7"/>
      <c r="B41" s="49" t="s">
        <v>96</v>
      </c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3"/>
      <c r="X41" s="21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3"/>
      <c r="AU41" s="21"/>
      <c r="AV41" s="22"/>
      <c r="AW41" s="22"/>
      <c r="AX41" s="22"/>
      <c r="AY41" s="22"/>
      <c r="AZ41" s="53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53" t="s">
        <v>142</v>
      </c>
      <c r="BL41" s="22"/>
      <c r="BM41" s="22"/>
      <c r="BN41" s="22"/>
      <c r="BO41" s="22"/>
      <c r="BP41" s="23"/>
      <c r="BQ41" s="21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4"/>
    </row>
    <row r="42" ht="15.75" customHeight="1">
      <c r="A42" s="7"/>
      <c r="B42" s="49" t="s">
        <v>97</v>
      </c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3"/>
      <c r="X42" s="21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3"/>
      <c r="AU42" s="2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3"/>
      <c r="BQ42" s="21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4"/>
    </row>
    <row r="43" ht="15.75" customHeight="1">
      <c r="A43" s="7"/>
      <c r="B43" s="49" t="s">
        <v>73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3"/>
      <c r="X43" s="21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3"/>
      <c r="AU43" s="2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3"/>
      <c r="BQ43" s="21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4"/>
    </row>
    <row r="44" ht="15.75" customHeight="1">
      <c r="A44" s="7"/>
      <c r="B44" s="49" t="s">
        <v>101</v>
      </c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3"/>
      <c r="X44" s="21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3"/>
      <c r="AU44" s="2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3"/>
      <c r="BQ44" s="21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4"/>
    </row>
    <row r="45" ht="15.75" customHeight="1">
      <c r="A45" s="7"/>
      <c r="B45" s="49" t="s">
        <v>74</v>
      </c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1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3"/>
      <c r="AU45" s="2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3"/>
      <c r="BQ45" s="21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4"/>
    </row>
    <row r="46" ht="15.75" customHeight="1">
      <c r="A46" s="7"/>
      <c r="B46" s="49" t="s">
        <v>44</v>
      </c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3"/>
      <c r="X46" s="21"/>
      <c r="Y46" s="22"/>
      <c r="Z46" s="53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3"/>
      <c r="AU46" s="2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53"/>
      <c r="BL46" s="22"/>
      <c r="BM46" s="22"/>
      <c r="BN46" s="22"/>
      <c r="BO46" s="22"/>
      <c r="BP46" s="23"/>
      <c r="BQ46" s="21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4"/>
    </row>
    <row r="47" ht="15.75" customHeight="1">
      <c r="A47" s="7"/>
      <c r="B47" s="49" t="s">
        <v>102</v>
      </c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3"/>
      <c r="X47" s="21"/>
      <c r="Y47" s="22"/>
      <c r="Z47" s="22"/>
      <c r="AA47" s="22"/>
      <c r="AB47" s="22"/>
      <c r="AC47" s="22"/>
      <c r="AD47" s="22"/>
      <c r="AE47" s="22"/>
      <c r="AF47" s="22"/>
      <c r="AG47" s="22"/>
      <c r="AH47" s="26" t="s">
        <v>148</v>
      </c>
      <c r="AI47" s="26"/>
      <c r="AJ47" s="22"/>
      <c r="AK47" s="22"/>
      <c r="AL47" s="22"/>
      <c r="AM47" s="26" t="s">
        <v>148</v>
      </c>
      <c r="AN47" s="22"/>
      <c r="AO47" s="22"/>
      <c r="AP47" s="22"/>
      <c r="AQ47" s="22"/>
      <c r="AR47" s="22"/>
      <c r="AS47" s="22"/>
      <c r="AT47" s="23"/>
      <c r="AU47" s="21"/>
      <c r="AV47" s="22"/>
      <c r="AW47" s="22"/>
      <c r="AX47" s="22"/>
      <c r="AY47" s="22"/>
      <c r="AZ47" s="22"/>
      <c r="BA47" s="22"/>
      <c r="BB47" s="26" t="s">
        <v>110</v>
      </c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3"/>
      <c r="BQ47" s="21"/>
      <c r="BR47" s="22"/>
      <c r="BS47" s="22"/>
      <c r="BT47" s="22"/>
      <c r="BU47" s="22"/>
      <c r="BV47" s="22"/>
      <c r="BW47" s="22"/>
      <c r="BX47" s="22"/>
      <c r="BY47" s="22"/>
      <c r="BZ47" s="22"/>
      <c r="CA47" s="26" t="s">
        <v>125</v>
      </c>
      <c r="CB47" s="22"/>
      <c r="CC47" s="22"/>
      <c r="CD47" s="22"/>
      <c r="CE47" s="22"/>
      <c r="CF47" s="22"/>
      <c r="CG47" s="22"/>
      <c r="CH47" s="22"/>
      <c r="CI47" s="22"/>
      <c r="CJ47" s="24"/>
    </row>
    <row r="48" ht="15.75" customHeight="1">
      <c r="A48" s="7"/>
      <c r="B48" s="49" t="s">
        <v>131</v>
      </c>
      <c r="C48" s="21"/>
      <c r="D48" s="22" t="s">
        <v>98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3"/>
      <c r="X48" s="21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3"/>
      <c r="AU48" s="2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 t="s">
        <v>144</v>
      </c>
      <c r="BG48" s="22"/>
      <c r="BH48" s="22"/>
      <c r="BI48" s="22"/>
      <c r="BJ48" s="22"/>
      <c r="BK48" s="22"/>
      <c r="BL48" s="22"/>
      <c r="BM48" s="22"/>
      <c r="BN48" s="22"/>
      <c r="BO48" s="22"/>
      <c r="BP48" s="23"/>
      <c r="BQ48" s="21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4"/>
    </row>
    <row r="49" ht="15.75" customHeight="1">
      <c r="A49" s="7"/>
      <c r="B49" s="49" t="s">
        <v>45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3"/>
      <c r="X49" s="21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3"/>
      <c r="AU49" s="2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3"/>
      <c r="BQ49" s="21"/>
      <c r="BR49" s="22"/>
      <c r="BS49" s="22"/>
      <c r="BT49" s="22"/>
      <c r="BU49" s="22"/>
      <c r="BV49" s="22"/>
      <c r="BW49" s="22"/>
      <c r="BX49" s="22"/>
      <c r="BY49" s="53" t="s">
        <v>145</v>
      </c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4"/>
    </row>
    <row r="50" ht="15.75" customHeight="1">
      <c r="A50" s="7"/>
      <c r="B50" s="49" t="s">
        <v>46</v>
      </c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21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3"/>
      <c r="AU50" s="2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3"/>
      <c r="BQ50" s="21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4"/>
    </row>
    <row r="51" ht="15.75" customHeight="1">
      <c r="A51" s="7"/>
      <c r="B51" s="49" t="s">
        <v>47</v>
      </c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3"/>
      <c r="X51" s="21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3"/>
      <c r="AU51" s="2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3"/>
      <c r="BQ51" s="21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4"/>
    </row>
    <row r="52" ht="15.75" customHeight="1">
      <c r="A52" s="7"/>
      <c r="B52" s="49" t="s">
        <v>15</v>
      </c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3"/>
      <c r="X52" s="21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3"/>
      <c r="AU52" s="2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3"/>
      <c r="BQ52" s="21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4"/>
    </row>
    <row r="53" ht="15.75" customHeight="1">
      <c r="A53" s="7"/>
      <c r="B53" s="49" t="s">
        <v>135</v>
      </c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3"/>
      <c r="X53" s="21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3"/>
      <c r="AU53" s="2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3"/>
      <c r="BQ53" s="21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4"/>
    </row>
    <row r="54" ht="15.75" customHeight="1">
      <c r="A54" s="9"/>
      <c r="B54" s="49" t="s">
        <v>48</v>
      </c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7"/>
      <c r="X54" s="35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7"/>
      <c r="AU54" s="35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7"/>
      <c r="BQ54" s="35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51"/>
    </row>
    <row r="55" ht="15.75" customHeight="1"/>
    <row r="56" ht="15.75" customHeight="1"/>
    <row r="57" ht="15.75" customHeight="1">
      <c r="D57" s="70" t="s">
        <v>149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4:A20"/>
    <mergeCell ref="A21:A37"/>
    <mergeCell ref="A38:A5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7.43"/>
    <col customWidth="1" min="3" max="17" width="8.71"/>
    <col customWidth="1" min="18" max="18" width="9.57"/>
    <col customWidth="1" min="19" max="32" width="8.71"/>
    <col customWidth="1" min="33" max="33" width="10.86"/>
    <col customWidth="1" min="34" max="42" width="8.71"/>
    <col customWidth="1" min="43" max="43" width="10.86"/>
    <col customWidth="1" min="44" max="80" width="8.71"/>
    <col customWidth="1" min="81" max="81" width="8.57"/>
    <col customWidth="1" min="82" max="96" width="8.71"/>
  </cols>
  <sheetData>
    <row r="1">
      <c r="A1" s="5" t="s">
        <v>150</v>
      </c>
    </row>
    <row r="3">
      <c r="C3" s="2">
        <v>45170.0</v>
      </c>
      <c r="D3" s="2">
        <v>45173.0</v>
      </c>
      <c r="E3" s="2">
        <v>45174.0</v>
      </c>
      <c r="F3" s="2">
        <v>45175.0</v>
      </c>
      <c r="G3" s="2">
        <v>45176.0</v>
      </c>
      <c r="H3" s="2">
        <v>45177.0</v>
      </c>
      <c r="I3" s="2">
        <v>45180.0</v>
      </c>
      <c r="J3" s="2">
        <v>45181.0</v>
      </c>
      <c r="K3" s="2">
        <v>45182.0</v>
      </c>
      <c r="L3" s="2">
        <v>45183.0</v>
      </c>
      <c r="M3" s="2">
        <v>45184.0</v>
      </c>
      <c r="N3" s="2">
        <v>45187.0</v>
      </c>
      <c r="O3" s="2">
        <v>45188.0</v>
      </c>
      <c r="P3" s="2">
        <v>45189.0</v>
      </c>
      <c r="Q3" s="2">
        <v>45190.0</v>
      </c>
      <c r="R3" s="2">
        <v>45191.0</v>
      </c>
      <c r="S3" s="2">
        <v>45194.0</v>
      </c>
      <c r="T3" s="2">
        <v>45195.0</v>
      </c>
      <c r="U3" s="2">
        <v>45196.0</v>
      </c>
      <c r="V3" s="2">
        <v>45197.0</v>
      </c>
      <c r="W3" s="2">
        <v>45198.0</v>
      </c>
      <c r="X3" s="8" t="s">
        <v>151</v>
      </c>
      <c r="Y3" s="2">
        <v>45201.0</v>
      </c>
      <c r="Z3" s="2">
        <v>45202.0</v>
      </c>
      <c r="AA3" s="2">
        <v>45203.0</v>
      </c>
      <c r="AB3" s="2">
        <v>45204.0</v>
      </c>
      <c r="AC3" s="2">
        <v>45205.0</v>
      </c>
      <c r="AD3" s="2">
        <v>45208.0</v>
      </c>
      <c r="AE3" s="2">
        <v>45209.0</v>
      </c>
      <c r="AF3" s="2">
        <v>45210.0</v>
      </c>
      <c r="AG3" s="2">
        <v>45211.0</v>
      </c>
      <c r="AH3" s="2">
        <v>45212.0</v>
      </c>
      <c r="AI3" s="2">
        <v>45215.0</v>
      </c>
      <c r="AJ3" s="2">
        <v>45216.0</v>
      </c>
      <c r="AK3" s="2">
        <v>45217.0</v>
      </c>
      <c r="AL3" s="2">
        <v>45218.0</v>
      </c>
      <c r="AM3" s="2">
        <v>45219.0</v>
      </c>
      <c r="AN3" s="2">
        <v>45222.0</v>
      </c>
      <c r="AO3" s="2">
        <v>45223.0</v>
      </c>
      <c r="AP3" s="2">
        <v>45224.0</v>
      </c>
      <c r="AQ3" s="2">
        <v>45225.0</v>
      </c>
      <c r="AR3" s="2">
        <v>45226.0</v>
      </c>
      <c r="AS3" s="14">
        <v>45958.0</v>
      </c>
      <c r="AT3" s="2">
        <v>45229.0</v>
      </c>
      <c r="AU3" s="2">
        <v>45230.0</v>
      </c>
      <c r="AV3" s="2">
        <v>45231.0</v>
      </c>
      <c r="AW3" s="2">
        <v>45232.0</v>
      </c>
      <c r="AX3" s="2">
        <v>45233.0</v>
      </c>
      <c r="AY3" s="2">
        <v>45236.0</v>
      </c>
      <c r="AZ3" s="2">
        <v>45237.0</v>
      </c>
      <c r="BA3" s="2">
        <v>45238.0</v>
      </c>
      <c r="BB3" s="2">
        <v>45239.0</v>
      </c>
      <c r="BC3" s="2">
        <v>45240.0</v>
      </c>
      <c r="BD3" s="14">
        <v>45973.0</v>
      </c>
      <c r="BE3" s="2">
        <v>45243.0</v>
      </c>
      <c r="BF3" s="2">
        <v>45244.0</v>
      </c>
      <c r="BG3" s="2">
        <v>45245.0</v>
      </c>
      <c r="BH3" s="2">
        <v>45246.0</v>
      </c>
      <c r="BI3" s="2">
        <v>45247.0</v>
      </c>
      <c r="BJ3" s="2">
        <v>45250.0</v>
      </c>
      <c r="BK3" s="2">
        <v>45251.0</v>
      </c>
      <c r="BL3" s="2">
        <v>45252.0</v>
      </c>
      <c r="BM3" s="2">
        <v>45253.0</v>
      </c>
      <c r="BN3" s="2">
        <v>45254.0</v>
      </c>
      <c r="BO3" s="14">
        <v>45987.0</v>
      </c>
      <c r="BP3" s="2">
        <v>45257.0</v>
      </c>
      <c r="BQ3" s="2">
        <v>45258.0</v>
      </c>
      <c r="BR3" s="2">
        <v>45259.0</v>
      </c>
      <c r="BS3" s="2">
        <v>45260.0</v>
      </c>
      <c r="BT3" s="2">
        <v>45261.0</v>
      </c>
      <c r="BU3" s="2">
        <v>45264.0</v>
      </c>
      <c r="BV3" s="2">
        <v>45265.0</v>
      </c>
      <c r="BW3" s="2">
        <v>45266.0</v>
      </c>
      <c r="BX3" s="2">
        <v>45267.0</v>
      </c>
      <c r="BY3" s="2">
        <v>45268.0</v>
      </c>
      <c r="BZ3" s="2">
        <v>45271.0</v>
      </c>
      <c r="CA3" s="2">
        <v>45272.0</v>
      </c>
      <c r="CB3" s="2">
        <v>45273.0</v>
      </c>
      <c r="CC3" s="2">
        <v>45274.0</v>
      </c>
      <c r="CD3" s="2">
        <v>45275.0</v>
      </c>
      <c r="CE3" s="14">
        <v>46008.0</v>
      </c>
      <c r="CF3" s="2">
        <v>45278.0</v>
      </c>
      <c r="CG3" s="2">
        <v>45279.0</v>
      </c>
      <c r="CH3" s="2">
        <v>45280.0</v>
      </c>
      <c r="CI3" s="2">
        <v>45281.0</v>
      </c>
      <c r="CJ3" s="2">
        <v>45282.0</v>
      </c>
      <c r="CK3" s="2">
        <v>45285.0</v>
      </c>
      <c r="CL3" s="2">
        <v>45286.0</v>
      </c>
      <c r="CM3" s="2">
        <v>45287.0</v>
      </c>
      <c r="CN3" s="2">
        <v>45288.0</v>
      </c>
      <c r="CO3" s="2">
        <v>45289.0</v>
      </c>
      <c r="CP3" s="2"/>
      <c r="CQ3" s="2"/>
      <c r="CR3" s="2"/>
    </row>
    <row r="4">
      <c r="A4" s="3" t="s">
        <v>152</v>
      </c>
      <c r="B4" s="48" t="s">
        <v>33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67" t="s">
        <v>153</v>
      </c>
      <c r="O4" s="17"/>
      <c r="P4" s="17"/>
      <c r="Q4" s="17"/>
      <c r="R4" s="17"/>
      <c r="S4" s="17"/>
      <c r="T4" s="17"/>
      <c r="U4" s="17"/>
      <c r="V4" s="17"/>
      <c r="W4" s="18"/>
      <c r="X4" s="71" t="s">
        <v>139</v>
      </c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67" t="s">
        <v>138</v>
      </c>
      <c r="AT4" s="17"/>
      <c r="AU4" s="18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 t="s">
        <v>154</v>
      </c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8"/>
      <c r="BT4" s="16"/>
      <c r="BU4" s="17"/>
      <c r="BV4" s="17"/>
      <c r="BW4" s="17"/>
      <c r="BX4" s="17"/>
      <c r="BY4" s="17"/>
      <c r="BZ4" s="17"/>
      <c r="CA4" s="17"/>
      <c r="CB4" s="17"/>
      <c r="CC4" s="17"/>
      <c r="CD4" s="17" t="s">
        <v>154</v>
      </c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9"/>
    </row>
    <row r="5">
      <c r="A5" s="7"/>
      <c r="B5" s="49" t="s">
        <v>35</v>
      </c>
      <c r="C5" s="21"/>
      <c r="D5" s="22"/>
      <c r="E5" s="22"/>
      <c r="F5" s="22"/>
      <c r="G5" s="22"/>
      <c r="H5" s="26" t="s">
        <v>138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6"/>
      <c r="U5" s="22"/>
      <c r="V5" s="22"/>
      <c r="W5" s="23"/>
      <c r="X5" s="42"/>
      <c r="Y5" s="2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6" t="s">
        <v>155</v>
      </c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1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156</v>
      </c>
      <c r="BL5" s="22"/>
      <c r="BM5" s="22"/>
      <c r="BN5" s="22"/>
      <c r="BO5" s="22"/>
      <c r="BP5" s="22"/>
      <c r="BQ5" s="22"/>
      <c r="BR5" s="22"/>
      <c r="BS5" s="23"/>
      <c r="BT5" s="21"/>
      <c r="BU5" s="22"/>
      <c r="BV5" s="22"/>
      <c r="BW5" s="22"/>
      <c r="BX5" s="22"/>
      <c r="BY5" s="22"/>
      <c r="BZ5" s="22"/>
      <c r="CA5" s="72" t="s">
        <v>128</v>
      </c>
      <c r="CB5" s="22"/>
      <c r="CC5" s="22"/>
      <c r="CD5" s="22"/>
      <c r="CE5" s="22"/>
      <c r="CF5" s="22"/>
      <c r="CG5" s="22"/>
      <c r="CH5" s="22"/>
      <c r="CI5" s="22" t="s">
        <v>154</v>
      </c>
      <c r="CJ5" s="22"/>
      <c r="CK5" s="22"/>
      <c r="CL5" s="22"/>
      <c r="CM5" s="22"/>
      <c r="CN5" s="22"/>
      <c r="CO5" s="24"/>
    </row>
    <row r="6">
      <c r="A6" s="7"/>
      <c r="B6" s="49" t="s">
        <v>37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42"/>
      <c r="Y6" s="21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3"/>
      <c r="AV6" s="21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3"/>
      <c r="BT6" s="21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4"/>
    </row>
    <row r="7">
      <c r="A7" s="7"/>
      <c r="B7" s="49" t="s">
        <v>96</v>
      </c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42"/>
      <c r="Y7" s="21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6" t="s">
        <v>157</v>
      </c>
      <c r="AO7" s="22"/>
      <c r="AP7" s="22"/>
      <c r="AQ7" s="22"/>
      <c r="AR7" s="22"/>
      <c r="AS7" s="22"/>
      <c r="AT7" s="22"/>
      <c r="AU7" s="23"/>
      <c r="AV7" s="21"/>
      <c r="AW7" s="22"/>
      <c r="AX7" s="22"/>
      <c r="AY7" s="22"/>
      <c r="AZ7" s="53" t="s">
        <v>130</v>
      </c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6" t="s">
        <v>158</v>
      </c>
      <c r="BO7" s="22"/>
      <c r="BP7" s="22"/>
      <c r="BQ7" s="22"/>
      <c r="BR7" s="22"/>
      <c r="BS7" s="23"/>
      <c r="BT7" s="21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4"/>
    </row>
    <row r="8">
      <c r="A8" s="7"/>
      <c r="B8" s="49" t="s">
        <v>97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42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1"/>
      <c r="AW8" s="22"/>
      <c r="AX8" s="22"/>
      <c r="AY8" s="22"/>
      <c r="AZ8" s="22"/>
      <c r="BA8" s="22"/>
      <c r="BB8" s="22"/>
      <c r="BC8" s="22"/>
      <c r="BD8" s="26"/>
      <c r="BE8" s="26" t="s">
        <v>159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3"/>
      <c r="BT8" s="21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6"/>
      <c r="CF8" s="26" t="s">
        <v>158</v>
      </c>
      <c r="CG8" s="22"/>
      <c r="CH8" s="22"/>
      <c r="CI8" s="22"/>
      <c r="CJ8" s="22"/>
      <c r="CK8" s="22"/>
      <c r="CL8" s="22"/>
      <c r="CM8" s="22"/>
      <c r="CN8" s="22"/>
      <c r="CO8" s="24"/>
    </row>
    <row r="9">
      <c r="A9" s="7"/>
      <c r="B9" s="49" t="s">
        <v>73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42"/>
      <c r="Y9" s="21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3"/>
      <c r="AV9" s="21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3"/>
      <c r="BT9" s="21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4"/>
    </row>
    <row r="10">
      <c r="A10" s="7"/>
      <c r="B10" s="49" t="s">
        <v>101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42"/>
      <c r="Y10" s="21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3"/>
      <c r="AV10" s="21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3"/>
      <c r="BT10" s="21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4"/>
    </row>
    <row r="11">
      <c r="A11" s="7"/>
      <c r="B11" s="49" t="s">
        <v>74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42"/>
      <c r="Y11" s="21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3"/>
      <c r="AV11" s="21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3"/>
      <c r="BT11" s="21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4"/>
    </row>
    <row r="12">
      <c r="A12" s="7"/>
      <c r="B12" s="49" t="s">
        <v>44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42"/>
      <c r="Y12" s="21"/>
      <c r="Z12" s="22"/>
      <c r="AA12" s="22"/>
      <c r="AB12" s="22" t="s">
        <v>160</v>
      </c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3"/>
      <c r="AV12" s="21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 t="s">
        <v>160</v>
      </c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3"/>
      <c r="BT12" s="21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 t="s">
        <v>160</v>
      </c>
      <c r="CJ12" s="22"/>
      <c r="CK12" s="22"/>
      <c r="CL12" s="22"/>
      <c r="CM12" s="22"/>
      <c r="CN12" s="22"/>
      <c r="CO12" s="24"/>
    </row>
    <row r="13">
      <c r="A13" s="7"/>
      <c r="B13" s="49" t="s">
        <v>102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6" t="s">
        <v>148</v>
      </c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42"/>
      <c r="Y13" s="21"/>
      <c r="Z13" s="22"/>
      <c r="AA13" s="22"/>
      <c r="AB13" s="22"/>
      <c r="AC13" s="22"/>
      <c r="AD13" s="26" t="s">
        <v>124</v>
      </c>
      <c r="AE13" s="22"/>
      <c r="AF13" s="22"/>
      <c r="AG13" s="22"/>
      <c r="AH13" s="22"/>
      <c r="AI13" s="26" t="s">
        <v>124</v>
      </c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3"/>
      <c r="AV13" s="21"/>
      <c r="AW13" s="22"/>
      <c r="AX13" s="22"/>
      <c r="AY13" s="22"/>
      <c r="AZ13" s="22"/>
      <c r="BA13" s="22"/>
      <c r="BB13" s="22"/>
      <c r="BC13" s="22"/>
      <c r="BD13" s="22"/>
      <c r="BE13" s="22"/>
      <c r="BF13" s="26" t="s">
        <v>105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6" t="s">
        <v>104</v>
      </c>
      <c r="BR13" s="22"/>
      <c r="BS13" s="23"/>
      <c r="BT13" s="21"/>
      <c r="BU13" s="22"/>
      <c r="BV13" s="22"/>
      <c r="BW13" s="22"/>
      <c r="BX13" s="22"/>
      <c r="BY13" s="26" t="s">
        <v>148</v>
      </c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6" t="s">
        <v>148</v>
      </c>
      <c r="CK13" s="26" t="s">
        <v>143</v>
      </c>
      <c r="CL13" s="22"/>
      <c r="CM13" s="22"/>
      <c r="CN13" s="22"/>
      <c r="CO13" s="24"/>
    </row>
    <row r="14">
      <c r="A14" s="7"/>
      <c r="B14" s="49" t="s">
        <v>131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 t="s">
        <v>161</v>
      </c>
      <c r="P14" s="22"/>
      <c r="Q14" s="22"/>
      <c r="R14" s="22"/>
      <c r="S14" s="22"/>
      <c r="T14" s="22"/>
      <c r="U14" s="22"/>
      <c r="V14" s="22"/>
      <c r="W14" s="23"/>
      <c r="X14" s="42"/>
      <c r="Y14" s="21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3"/>
      <c r="AV14" s="21"/>
      <c r="AW14" s="22"/>
      <c r="AX14" s="22"/>
      <c r="AY14" s="22"/>
      <c r="AZ14" s="22"/>
      <c r="BA14" s="22"/>
      <c r="BB14" s="22" t="s">
        <v>162</v>
      </c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3"/>
      <c r="BT14" s="21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4"/>
    </row>
    <row r="15">
      <c r="A15" s="7"/>
      <c r="B15" s="49" t="s">
        <v>45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42"/>
      <c r="Y15" s="2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3"/>
      <c r="AV15" s="21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3"/>
      <c r="BT15" s="73" t="s">
        <v>163</v>
      </c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4"/>
    </row>
    <row r="16">
      <c r="A16" s="7"/>
      <c r="B16" s="49" t="s">
        <v>46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  <c r="X16" s="42"/>
      <c r="Y16" s="2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3"/>
      <c r="AV16" s="21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3"/>
      <c r="BT16" s="21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4"/>
    </row>
    <row r="17">
      <c r="A17" s="7"/>
      <c r="B17" s="49" t="s">
        <v>47</v>
      </c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42"/>
      <c r="Y17" s="21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3"/>
      <c r="AV17" s="21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3"/>
      <c r="BT17" s="21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4"/>
    </row>
    <row r="18">
      <c r="A18" s="7"/>
      <c r="B18" s="49" t="s">
        <v>15</v>
      </c>
      <c r="C18" s="59"/>
      <c r="D18" s="26"/>
      <c r="E18" s="22"/>
      <c r="F18" s="22"/>
      <c r="G18" s="22"/>
      <c r="H18" s="22"/>
      <c r="I18" s="26"/>
      <c r="J18" s="22"/>
      <c r="K18" s="22"/>
      <c r="L18" s="22"/>
      <c r="M18" s="22"/>
      <c r="N18" s="26"/>
      <c r="O18" s="22"/>
      <c r="P18" s="22"/>
      <c r="Q18" s="22"/>
      <c r="R18" s="22"/>
      <c r="S18" s="26"/>
      <c r="T18" s="22"/>
      <c r="U18" s="22"/>
      <c r="V18" s="22"/>
      <c r="W18" s="23"/>
      <c r="X18" s="42"/>
      <c r="Y18" s="21"/>
      <c r="Z18" s="22"/>
      <c r="AA18" s="22"/>
      <c r="AB18" s="22"/>
      <c r="AC18" s="22"/>
      <c r="AD18" s="26"/>
      <c r="AE18" s="22"/>
      <c r="AF18" s="22"/>
      <c r="AG18" s="22"/>
      <c r="AH18" s="22"/>
      <c r="AI18" s="26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3"/>
      <c r="AV18" s="21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3"/>
      <c r="BT18" s="21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6"/>
      <c r="CG18" s="22"/>
      <c r="CH18" s="22"/>
      <c r="CI18" s="22"/>
      <c r="CJ18" s="22"/>
      <c r="CK18" s="26"/>
      <c r="CL18" s="22"/>
      <c r="CM18" s="22"/>
      <c r="CN18" s="22"/>
      <c r="CO18" s="24"/>
    </row>
    <row r="19">
      <c r="A19" s="7"/>
      <c r="B19" s="49" t="s">
        <v>135</v>
      </c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42"/>
      <c r="Y19" s="2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3"/>
      <c r="AV19" s="21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3"/>
      <c r="BT19" s="21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4"/>
    </row>
    <row r="20">
      <c r="A20" s="9"/>
      <c r="B20" s="49" t="s">
        <v>48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43"/>
      <c r="Y20" s="27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27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9"/>
      <c r="BT20" s="27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30"/>
    </row>
    <row r="21" ht="15.75" customHeight="1">
      <c r="A21" s="3" t="s">
        <v>164</v>
      </c>
      <c r="B21" s="48" t="s">
        <v>33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67" t="s">
        <v>165</v>
      </c>
      <c r="O21" s="17"/>
      <c r="P21" s="17"/>
      <c r="Q21" s="17"/>
      <c r="R21" s="17"/>
      <c r="S21" s="17"/>
      <c r="T21" s="17"/>
      <c r="U21" s="17"/>
      <c r="V21" s="17"/>
      <c r="W21" s="18"/>
      <c r="X21" s="71" t="s">
        <v>139</v>
      </c>
      <c r="Y21" s="16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67" t="s">
        <v>138</v>
      </c>
      <c r="AT21" s="17"/>
      <c r="AU21" s="18"/>
      <c r="AV21" s="16"/>
      <c r="AW21" s="17"/>
      <c r="AX21" s="17"/>
      <c r="AY21" s="17"/>
      <c r="AZ21" s="17"/>
      <c r="BA21" s="17"/>
      <c r="BB21" s="17"/>
      <c r="BC21" s="17"/>
      <c r="BD21" s="17"/>
      <c r="BE21" s="17"/>
      <c r="BF21" s="17" t="s">
        <v>154</v>
      </c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8"/>
      <c r="BT21" s="16"/>
      <c r="BU21" s="17"/>
      <c r="BV21" s="17"/>
      <c r="BW21" s="17"/>
      <c r="BX21" s="17"/>
      <c r="BY21" s="17"/>
      <c r="BZ21" s="17"/>
      <c r="CA21" s="17"/>
      <c r="CB21" s="17"/>
      <c r="CC21" s="17" t="s">
        <v>154</v>
      </c>
      <c r="CD21" s="17"/>
      <c r="CE21" s="17"/>
      <c r="CF21" s="17"/>
      <c r="CG21" s="17"/>
      <c r="CH21" s="17" t="s">
        <v>154</v>
      </c>
      <c r="CI21" s="17"/>
      <c r="CJ21" s="17"/>
      <c r="CK21" s="17"/>
      <c r="CL21" s="17"/>
      <c r="CM21" s="17"/>
      <c r="CN21" s="17"/>
      <c r="CO21" s="19"/>
    </row>
    <row r="22" ht="34.5" customHeight="1">
      <c r="A22" s="7"/>
      <c r="B22" s="49" t="s">
        <v>35</v>
      </c>
      <c r="C22" s="21"/>
      <c r="D22" s="22"/>
      <c r="E22" s="22"/>
      <c r="F22" s="22"/>
      <c r="G22" s="22"/>
      <c r="H22" s="26" t="s">
        <v>138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6" t="s">
        <v>156</v>
      </c>
      <c r="U22" s="22"/>
      <c r="V22" s="22"/>
      <c r="W22" s="23"/>
      <c r="X22" s="42"/>
      <c r="Y22" s="21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6" t="s">
        <v>141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3"/>
      <c r="AV22" s="21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3"/>
      <c r="BT22" s="21"/>
      <c r="BU22" s="22"/>
      <c r="BV22" s="22"/>
      <c r="BW22" s="22"/>
      <c r="BX22" s="22"/>
      <c r="BY22" s="22"/>
      <c r="BZ22" s="22"/>
      <c r="CA22" s="53" t="s">
        <v>166</v>
      </c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4"/>
    </row>
    <row r="23" ht="15.75" customHeight="1">
      <c r="A23" s="7"/>
      <c r="B23" s="49" t="s">
        <v>37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3"/>
      <c r="X23" s="42"/>
      <c r="Y23" s="21"/>
      <c r="Z23" s="22"/>
      <c r="AA23" s="22"/>
      <c r="AB23" s="22"/>
      <c r="AC23" s="22"/>
      <c r="AD23" s="22"/>
      <c r="AE23" s="22"/>
      <c r="AF23" s="22"/>
      <c r="AG23" s="74"/>
      <c r="AH23" s="22"/>
      <c r="AI23" s="22"/>
      <c r="AJ23" s="22"/>
      <c r="AK23" s="22"/>
      <c r="AL23" s="22"/>
      <c r="AM23" s="22"/>
      <c r="AN23" s="22"/>
      <c r="AO23" s="22"/>
      <c r="AP23" s="22"/>
      <c r="AQ23" s="74"/>
      <c r="AR23" s="22"/>
      <c r="AS23" s="22"/>
      <c r="AT23" s="22"/>
      <c r="AU23" s="23"/>
      <c r="AV23" s="21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3"/>
      <c r="BT23" s="21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4"/>
    </row>
    <row r="24" ht="27.0" customHeight="1">
      <c r="A24" s="7"/>
      <c r="B24" s="49" t="s">
        <v>96</v>
      </c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  <c r="X24" s="42"/>
      <c r="Y24" s="2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6" t="s">
        <v>167</v>
      </c>
      <c r="AO24" s="22"/>
      <c r="AP24" s="22"/>
      <c r="AQ24" s="22"/>
      <c r="AR24" s="22"/>
      <c r="AS24" s="22"/>
      <c r="AT24" s="22"/>
      <c r="AU24" s="23"/>
      <c r="AV24" s="21"/>
      <c r="AW24" s="22"/>
      <c r="AX24" s="22"/>
      <c r="AY24" s="22"/>
      <c r="AZ24" s="22"/>
      <c r="BA24" s="53" t="s">
        <v>168</v>
      </c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6" t="s">
        <v>157</v>
      </c>
      <c r="BP24" s="22"/>
      <c r="BQ24" s="22"/>
      <c r="BR24" s="22"/>
      <c r="BS24" s="23"/>
      <c r="BT24" s="21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6" t="s">
        <v>157</v>
      </c>
      <c r="CF24" s="22"/>
      <c r="CG24" s="22"/>
      <c r="CH24" s="22"/>
      <c r="CI24" s="22"/>
      <c r="CJ24" s="22"/>
      <c r="CK24" s="22"/>
      <c r="CL24" s="22"/>
      <c r="CM24" s="22"/>
      <c r="CN24" s="22"/>
      <c r="CO24" s="24"/>
    </row>
    <row r="25" ht="15.75" customHeight="1">
      <c r="A25" s="7"/>
      <c r="B25" s="49" t="s">
        <v>97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42"/>
      <c r="Y25" s="21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3"/>
      <c r="AV25" s="21"/>
      <c r="AW25" s="22"/>
      <c r="AX25" s="22"/>
      <c r="AY25" s="22"/>
      <c r="AZ25" s="22"/>
      <c r="BA25" s="22"/>
      <c r="BB25" s="22"/>
      <c r="BC25" s="22"/>
      <c r="BD25" s="26" t="s">
        <v>157</v>
      </c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3"/>
      <c r="BT25" s="21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4"/>
    </row>
    <row r="26" ht="15.75" customHeight="1">
      <c r="A26" s="7"/>
      <c r="B26" s="49" t="s">
        <v>73</v>
      </c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42"/>
      <c r="Y26" s="21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3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3"/>
      <c r="BT26" s="21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4"/>
    </row>
    <row r="27" ht="15.75" customHeight="1">
      <c r="A27" s="7"/>
      <c r="B27" s="49" t="s">
        <v>101</v>
      </c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42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3"/>
      <c r="AV27" s="21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3"/>
      <c r="BT27" s="21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4"/>
    </row>
    <row r="28" ht="15.75" customHeight="1">
      <c r="A28" s="7"/>
      <c r="B28" s="49" t="s">
        <v>74</v>
      </c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3"/>
      <c r="X28" s="42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3"/>
      <c r="AV28" s="21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3"/>
      <c r="BT28" s="21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4"/>
    </row>
    <row r="29" ht="15.75" customHeight="1">
      <c r="A29" s="7"/>
      <c r="B29" s="49" t="s">
        <v>44</v>
      </c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3"/>
      <c r="X29" s="42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3"/>
      <c r="AV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3"/>
      <c r="BT29" s="21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4"/>
    </row>
    <row r="30" ht="15.75" customHeight="1">
      <c r="A30" s="7"/>
      <c r="B30" s="49" t="s">
        <v>102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6" t="s">
        <v>104</v>
      </c>
      <c r="N30" s="22"/>
      <c r="O30" s="22"/>
      <c r="P30" s="22"/>
      <c r="Q30" s="22"/>
      <c r="R30" s="22"/>
      <c r="S30" s="22"/>
      <c r="T30" s="22"/>
      <c r="U30" s="22"/>
      <c r="V30" s="22"/>
      <c r="W30" s="23"/>
      <c r="X30" s="23"/>
      <c r="Y30" s="22"/>
      <c r="Z30" s="22"/>
      <c r="AA30" s="22"/>
      <c r="AB30" s="22"/>
      <c r="AC30" s="22"/>
      <c r="AD30" s="26" t="s">
        <v>104</v>
      </c>
      <c r="AE30" s="22"/>
      <c r="AF30" s="22"/>
      <c r="AG30" s="22"/>
      <c r="AH30" s="22"/>
      <c r="AI30" s="26" t="s">
        <v>169</v>
      </c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3"/>
      <c r="AV30" s="21"/>
      <c r="AW30" s="22"/>
      <c r="AX30" s="22"/>
      <c r="AY30" s="22"/>
      <c r="AZ30" s="22"/>
      <c r="BA30" s="22"/>
      <c r="BB30" s="22"/>
      <c r="BC30" s="22"/>
      <c r="BD30" s="22"/>
      <c r="BE30" s="22"/>
      <c r="BF30" s="26" t="s">
        <v>170</v>
      </c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6" t="s">
        <v>115</v>
      </c>
      <c r="BR30" s="22"/>
      <c r="BS30" s="23"/>
      <c r="BT30" s="21"/>
      <c r="BU30" s="22"/>
      <c r="BV30" s="22"/>
      <c r="BW30" s="22"/>
      <c r="BX30" s="22"/>
      <c r="BY30" s="26" t="s">
        <v>104</v>
      </c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6" t="s">
        <v>104</v>
      </c>
      <c r="CK30" s="26" t="s">
        <v>105</v>
      </c>
      <c r="CL30" s="22"/>
      <c r="CM30" s="22"/>
      <c r="CN30" s="22"/>
      <c r="CO30" s="24"/>
    </row>
    <row r="31" ht="15.75" customHeight="1">
      <c r="A31" s="7"/>
      <c r="B31" s="49" t="s">
        <v>131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 t="s">
        <v>171</v>
      </c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42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 t="s">
        <v>171</v>
      </c>
      <c r="AS31" s="22"/>
      <c r="AT31" s="22"/>
      <c r="AU31" s="23"/>
      <c r="AV31" s="21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3"/>
      <c r="BT31" s="21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4"/>
    </row>
    <row r="32" ht="27.75" customHeight="1">
      <c r="A32" s="7"/>
      <c r="B32" s="49" t="s">
        <v>45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42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3"/>
      <c r="AV32" s="21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3"/>
      <c r="BT32" s="73" t="s">
        <v>172</v>
      </c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4"/>
    </row>
    <row r="33" ht="15.75" customHeight="1">
      <c r="A33" s="7"/>
      <c r="B33" s="49" t="s">
        <v>46</v>
      </c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42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3"/>
      <c r="AV33" s="21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3"/>
      <c r="BT33" s="21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4"/>
    </row>
    <row r="34" ht="15.75" customHeight="1">
      <c r="A34" s="7"/>
      <c r="B34" s="49" t="s">
        <v>47</v>
      </c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42"/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3"/>
      <c r="AV34" s="21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3"/>
      <c r="BT34" s="21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4"/>
    </row>
    <row r="35" ht="15.75" customHeight="1">
      <c r="A35" s="7"/>
      <c r="B35" s="49" t="s">
        <v>15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3"/>
      <c r="X35" s="42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3"/>
      <c r="AV35" s="21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3"/>
      <c r="BT35" s="21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4"/>
    </row>
    <row r="36" ht="15.75" customHeight="1">
      <c r="A36" s="7"/>
      <c r="B36" s="49" t="s">
        <v>135</v>
      </c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3"/>
      <c r="X36" s="42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3"/>
      <c r="AV36" s="21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3"/>
      <c r="BT36" s="21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4"/>
    </row>
    <row r="37" ht="15.75" customHeight="1">
      <c r="A37" s="9"/>
      <c r="B37" s="49" t="s">
        <v>48</v>
      </c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7"/>
      <c r="X37" s="75"/>
      <c r="Y37" s="35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7"/>
      <c r="AV37" s="35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  <c r="BT37" s="35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5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4:A20"/>
    <mergeCell ref="A21:A3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Наталия А. Житкевич</dc:creator>
</cp:coreProperties>
</file>